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5.8\data2$\★地域福祉課\介護保険係\03_サービス事業所関係\★事業所への通知\★処遇改善加算に係る通知\R6届出\"/>
    </mc:Choice>
  </mc:AlternateContent>
  <xr:revisionPtr revIDLastSave="0" documentId="13_ncr:1_{6EBB9169-7736-4B05-86D5-9B78D69ECAFA}" xr6:coauthVersionLast="47" xr6:coauthVersionMax="47" xr10:uidLastSave="{00000000-0000-0000-0000-000000000000}"/>
  <bookViews>
    <workbookView xWindow="-108" yWindow="-108" windowWidth="23256" windowHeight="1245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<sst xmlns="http://schemas.openxmlformats.org/spreadsheetml/2006/main" count="4419" uniqueCount="2089">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</sst>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58536" y="13900439"/>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58536" y="16098982"/>
              <a:ext cx="140278" cy="297873"/>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764271" y="1812546"/>
              <a:ext cx="949308" cy="228323"/>
              <a:chOff x="4568502" y="1786233"/>
              <a:chExt cx="930418"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2445" y="4042619"/>
              <a:ext cx="199848" cy="397889"/>
              <a:chOff x="387954" y="4144035"/>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7709" y="4587586"/>
              <a:ext cx="243455" cy="396799"/>
              <a:chOff x="455289" y="4815845"/>
              <a:chExt cx="252343" cy="412475"/>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5"/>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70"/>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78610" y="5489344"/>
              <a:ext cx="242555" cy="407324"/>
              <a:chOff x="395209" y="5648307"/>
              <a:chExt cx="251462" cy="422923"/>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7"/>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80"/>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5865" y="6060500"/>
              <a:ext cx="200546" cy="403452"/>
              <a:chOff x="457193" y="6349373"/>
              <a:chExt cx="209552" cy="418898"/>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73"/>
                <a:ext cx="20574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1"/>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58536" y="13900439"/>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58536" y="16098982"/>
              <a:ext cx="140278" cy="2978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199607" y="112271"/>
          <a:ext cx="5871440" cy="1569293"/>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65</xdr:row>
          <xdr:rowOff>152400</xdr:rowOff>
        </xdr:from>
        <xdr:to>
          <xdr:col>6</xdr:col>
          <xdr:colOff>22860</xdr:colOff>
          <xdr:row>67</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22860</xdr:rowOff>
        </xdr:from>
        <xdr:to>
          <xdr:col>6</xdr:col>
          <xdr:colOff>22860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251460</xdr:rowOff>
        </xdr:from>
        <xdr:to>
          <xdr:col>6</xdr:col>
          <xdr:colOff>22860</xdr:colOff>
          <xdr:row>69</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99060</xdr:rowOff>
        </xdr:from>
        <xdr:to>
          <xdr:col>6</xdr:col>
          <xdr:colOff>22860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381000</xdr:rowOff>
        </xdr:from>
        <xdr:to>
          <xdr:col>6</xdr:col>
          <xdr:colOff>22860</xdr:colOff>
          <xdr:row>71</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144780</xdr:rowOff>
        </xdr:from>
        <xdr:to>
          <xdr:col>6</xdr:col>
          <xdr:colOff>22860</xdr:colOff>
          <xdr:row>72</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68580</xdr:rowOff>
        </xdr:from>
        <xdr:to>
          <xdr:col>6</xdr:col>
          <xdr:colOff>22860</xdr:colOff>
          <xdr:row>74</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312420</xdr:rowOff>
        </xdr:from>
        <xdr:to>
          <xdr:col>6</xdr:col>
          <xdr:colOff>22860</xdr:colOff>
          <xdr:row>76</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152400</xdr:rowOff>
        </xdr:from>
        <xdr:to>
          <xdr:col>6</xdr:col>
          <xdr:colOff>22860</xdr:colOff>
          <xdr:row>77</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33</xdr:row>
          <xdr:rowOff>137160</xdr:rowOff>
        </xdr:from>
        <xdr:to>
          <xdr:col>4</xdr:col>
          <xdr:colOff>99060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137160</xdr:rowOff>
        </xdr:from>
        <xdr:to>
          <xdr:col>4</xdr:col>
          <xdr:colOff>99060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41</xdr:row>
          <xdr:rowOff>137160</xdr:rowOff>
        </xdr:from>
        <xdr:to>
          <xdr:col>4</xdr:col>
          <xdr:colOff>99060</xdr:colOff>
          <xdr:row>44</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44</xdr:row>
          <xdr:rowOff>137160</xdr:rowOff>
        </xdr:from>
        <xdr:to>
          <xdr:col>4</xdr:col>
          <xdr:colOff>99060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16622" y="126288"/>
          <a:ext cx="5601383"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dimension ref="B1:BN178"/>
  <sheetViews>
    <sheetView tabSelected="1" view="pageBreakPreview" zoomScale="110" zoomScaleNormal="46" zoomScaleSheetLayoutView="110" workbookViewId="0"/>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15"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3.8"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3.8"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 customHeight="1" thickBot="1"/>
    <row r="96" spans="2:39" ht="24.9"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6</xdr:row>
                    <xdr:rowOff>281940</xdr:rowOff>
                  </from>
                  <to>
                    <xdr:col>25</xdr:col>
                    <xdr:colOff>121920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137160</xdr:colOff>
                    <xdr:row>6</xdr:row>
                    <xdr:rowOff>281940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dimension ref="B1:AN89"/>
  <sheetViews>
    <sheetView view="pageBreakPreview" zoomScale="110" zoomScaleNormal="46" zoomScaleSheetLayoutView="110" workbookViewId="0"/>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3.8"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scale="96"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65</xdr:row>
                    <xdr:rowOff>152400</xdr:rowOff>
                  </from>
                  <to>
                    <xdr:col>6</xdr:col>
                    <xdr:colOff>22860</xdr:colOff>
                    <xdr:row>67</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67</xdr:row>
                    <xdr:rowOff>22860</xdr:rowOff>
                  </from>
                  <to>
                    <xdr:col>6</xdr:col>
                    <xdr:colOff>22860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67</xdr:row>
                    <xdr:rowOff>251460</xdr:rowOff>
                  </from>
                  <to>
                    <xdr:col>6</xdr:col>
                    <xdr:colOff>22860</xdr:colOff>
                    <xdr:row>69</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69</xdr:row>
                    <xdr:rowOff>99060</xdr:rowOff>
                  </from>
                  <to>
                    <xdr:col>6</xdr:col>
                    <xdr:colOff>22860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69</xdr:row>
                    <xdr:rowOff>381000</xdr:rowOff>
                  </from>
                  <to>
                    <xdr:col>6</xdr:col>
                    <xdr:colOff>22860</xdr:colOff>
                    <xdr:row>71</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70</xdr:row>
                    <xdr:rowOff>144780</xdr:rowOff>
                  </from>
                  <to>
                    <xdr:col>6</xdr:col>
                    <xdr:colOff>22860</xdr:colOff>
                    <xdr:row>72</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71</xdr:row>
                    <xdr:rowOff>152400</xdr:rowOff>
                  </from>
                  <to>
                    <xdr:col>6</xdr:col>
                    <xdr:colOff>22860</xdr:colOff>
                    <xdr:row>73</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72</xdr:row>
                    <xdr:rowOff>152400</xdr:rowOff>
                  </from>
                  <to>
                    <xdr:col>6</xdr:col>
                    <xdr:colOff>22860</xdr:colOff>
                    <xdr:row>74</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74</xdr:row>
                    <xdr:rowOff>68580</xdr:rowOff>
                  </from>
                  <to>
                    <xdr:col>6</xdr:col>
                    <xdr:colOff>22860</xdr:colOff>
                    <xdr:row>74</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74</xdr:row>
                    <xdr:rowOff>312420</xdr:rowOff>
                  </from>
                  <to>
                    <xdr:col>6</xdr:col>
                    <xdr:colOff>22860</xdr:colOff>
                    <xdr:row>76</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75</xdr:row>
                    <xdr:rowOff>152400</xdr:rowOff>
                  </from>
                  <to>
                    <xdr:col>6</xdr:col>
                    <xdr:colOff>22860</xdr:colOff>
                    <xdr:row>77</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33</xdr:row>
                    <xdr:rowOff>137160</xdr:rowOff>
                  </from>
                  <to>
                    <xdr:col>4</xdr:col>
                    <xdr:colOff>99060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36</xdr:row>
                    <xdr:rowOff>137160</xdr:rowOff>
                  </from>
                  <to>
                    <xdr:col>4</xdr:col>
                    <xdr:colOff>99060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41</xdr:row>
                    <xdr:rowOff>137160</xdr:rowOff>
                  </from>
                  <to>
                    <xdr:col>4</xdr:col>
                    <xdr:colOff>99060</xdr:colOff>
                    <xdr:row>44</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44</xdr:row>
                    <xdr:rowOff>137160</xdr:rowOff>
                  </from>
                  <to>
                    <xdr:col>4</xdr:col>
                    <xdr:colOff>99060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dimension ref="A1:I62"/>
  <sheetViews>
    <sheetView view="pageBreakPreview" zoomScale="60" zoomScaleNormal="80" workbookViewId="0"/>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5"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2"/>
  <cols>
    <col min="1" max="1" width="42.59765625" style="146" customWidth="1"/>
    <col min="2" max="15" width="8" style="146" customWidth="1"/>
    <col min="16" max="16" width="16.59765625" style="146" customWidth="1"/>
    <col min="17" max="19" width="9" style="146"/>
    <col min="20" max="20" width="28" style="146" customWidth="1"/>
    <col min="21" max="16384" width="9" style="146"/>
  </cols>
  <sheetData>
    <row r="1" spans="1:15" ht="13.8"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2.2"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8"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8"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45" t="s">
        <v>101</v>
      </c>
      <c r="B1" s="146"/>
      <c r="C1" s="146" t="s">
        <v>102</v>
      </c>
      <c r="D1" s="146"/>
      <c r="F1" s="1" t="s">
        <v>103</v>
      </c>
    </row>
    <row r="2" spans="1:11" ht="18.600000000000001" thickBot="1">
      <c r="A2" s="147" t="s">
        <v>104</v>
      </c>
      <c r="B2" s="146"/>
      <c r="C2" s="148" t="s">
        <v>105</v>
      </c>
      <c r="D2" s="149" t="s">
        <v>106</v>
      </c>
      <c r="F2" s="4" t="s">
        <v>107</v>
      </c>
      <c r="G2" s="5">
        <v>0.7</v>
      </c>
      <c r="H2" s="5">
        <v>0.55000000000000004</v>
      </c>
      <c r="I2" s="6">
        <v>0.45</v>
      </c>
      <c r="J2" s="2" t="s">
        <v>108</v>
      </c>
      <c r="K2" s="3" t="s">
        <v>109</v>
      </c>
    </row>
    <row r="3" spans="1:11" ht="18">
      <c r="A3" s="150" t="s">
        <v>110</v>
      </c>
      <c r="B3" s="146"/>
      <c r="C3" s="151" t="s">
        <v>110</v>
      </c>
      <c r="D3" s="152" t="s">
        <v>111</v>
      </c>
      <c r="F3" s="7" t="s">
        <v>112</v>
      </c>
      <c r="G3" s="8">
        <v>11.4</v>
      </c>
      <c r="H3" s="8">
        <v>11.1</v>
      </c>
      <c r="I3" s="9">
        <v>10.9</v>
      </c>
      <c r="J3" s="7" t="s">
        <v>113</v>
      </c>
      <c r="K3" s="10">
        <v>0.7</v>
      </c>
    </row>
    <row r="4" spans="1:11" ht="18">
      <c r="A4" s="153" t="s">
        <v>114</v>
      </c>
      <c r="B4" s="146"/>
      <c r="C4" s="154" t="s">
        <v>110</v>
      </c>
      <c r="D4" s="155" t="s">
        <v>115</v>
      </c>
      <c r="F4" s="11" t="s">
        <v>116</v>
      </c>
      <c r="G4" s="13">
        <v>11.4</v>
      </c>
      <c r="H4" s="13">
        <v>11.1</v>
      </c>
      <c r="I4" s="14">
        <v>10.9</v>
      </c>
      <c r="J4" s="11" t="s">
        <v>117</v>
      </c>
      <c r="K4" s="15">
        <v>0.7</v>
      </c>
    </row>
    <row r="5" spans="1:11" ht="18">
      <c r="A5" s="153" t="s">
        <v>118</v>
      </c>
      <c r="B5" s="146"/>
      <c r="C5" s="154" t="s">
        <v>110</v>
      </c>
      <c r="D5" s="155" t="s">
        <v>119</v>
      </c>
      <c r="F5" s="11" t="s">
        <v>120</v>
      </c>
      <c r="G5" s="13">
        <v>11.4</v>
      </c>
      <c r="H5" s="13">
        <v>11.1</v>
      </c>
      <c r="I5" s="14">
        <v>10.9</v>
      </c>
      <c r="J5" s="11" t="s">
        <v>121</v>
      </c>
      <c r="K5" s="15">
        <v>0.7</v>
      </c>
    </row>
    <row r="6" spans="1:11" ht="18">
      <c r="A6" s="153" t="s">
        <v>122</v>
      </c>
      <c r="B6" s="146"/>
      <c r="C6" s="154" t="s">
        <v>110</v>
      </c>
      <c r="D6" s="155" t="s">
        <v>123</v>
      </c>
      <c r="F6" s="11" t="s">
        <v>124</v>
      </c>
      <c r="G6" s="13">
        <v>11.4</v>
      </c>
      <c r="H6" s="13">
        <v>11.1</v>
      </c>
      <c r="I6" s="14">
        <v>10.9</v>
      </c>
      <c r="J6" s="11" t="s">
        <v>125</v>
      </c>
      <c r="K6" s="15">
        <v>0.7</v>
      </c>
    </row>
    <row r="7" spans="1:11" ht="18">
      <c r="A7" s="153" t="s">
        <v>126</v>
      </c>
      <c r="B7" s="146"/>
      <c r="C7" s="154" t="s">
        <v>110</v>
      </c>
      <c r="D7" s="155" t="s">
        <v>127</v>
      </c>
      <c r="F7" s="11" t="s">
        <v>128</v>
      </c>
      <c r="G7" s="13">
        <v>11.4</v>
      </c>
      <c r="H7" s="13">
        <v>11.1</v>
      </c>
      <c r="I7" s="14">
        <v>10.9</v>
      </c>
      <c r="J7" s="11" t="s">
        <v>129</v>
      </c>
      <c r="K7" s="15">
        <v>0.45</v>
      </c>
    </row>
    <row r="8" spans="1:11" ht="18">
      <c r="A8" s="153" t="s">
        <v>130</v>
      </c>
      <c r="B8" s="146"/>
      <c r="C8" s="154" t="s">
        <v>110</v>
      </c>
      <c r="D8" s="155" t="s">
        <v>131</v>
      </c>
      <c r="F8" s="11" t="s">
        <v>132</v>
      </c>
      <c r="G8" s="13">
        <v>11.4</v>
      </c>
      <c r="H8" s="13">
        <v>11.1</v>
      </c>
      <c r="I8" s="14">
        <v>10.9</v>
      </c>
      <c r="J8" s="11" t="s">
        <v>133</v>
      </c>
      <c r="K8" s="15">
        <v>0.45</v>
      </c>
    </row>
    <row r="9" spans="1:11" ht="18">
      <c r="A9" s="153" t="s">
        <v>134</v>
      </c>
      <c r="B9" s="146"/>
      <c r="C9" s="154" t="s">
        <v>110</v>
      </c>
      <c r="D9" s="155" t="s">
        <v>135</v>
      </c>
      <c r="F9" s="11" t="s">
        <v>136</v>
      </c>
      <c r="G9" s="13">
        <v>11.4</v>
      </c>
      <c r="H9" s="13">
        <v>11.1</v>
      </c>
      <c r="I9" s="14">
        <v>10.9</v>
      </c>
      <c r="J9" s="11" t="s">
        <v>137</v>
      </c>
      <c r="K9" s="15">
        <v>0.55000000000000004</v>
      </c>
    </row>
    <row r="10" spans="1:11" ht="18">
      <c r="A10" s="153" t="s">
        <v>138</v>
      </c>
      <c r="B10" s="146"/>
      <c r="C10" s="154" t="s">
        <v>110</v>
      </c>
      <c r="D10" s="155" t="s">
        <v>139</v>
      </c>
      <c r="F10" s="11" t="s">
        <v>140</v>
      </c>
      <c r="G10" s="13">
        <v>11.4</v>
      </c>
      <c r="H10" s="13">
        <v>11.1</v>
      </c>
      <c r="I10" s="14">
        <v>10.9</v>
      </c>
      <c r="J10" s="11" t="s">
        <v>141</v>
      </c>
      <c r="K10" s="15">
        <v>0.45</v>
      </c>
    </row>
    <row r="11" spans="1:11" ht="18">
      <c r="A11" s="153" t="s">
        <v>142</v>
      </c>
      <c r="B11" s="146"/>
      <c r="C11" s="154" t="s">
        <v>110</v>
      </c>
      <c r="D11" s="155" t="s">
        <v>143</v>
      </c>
      <c r="F11" s="11" t="s">
        <v>144</v>
      </c>
      <c r="G11" s="13">
        <v>11.4</v>
      </c>
      <c r="H11" s="13">
        <v>11.1</v>
      </c>
      <c r="I11" s="14">
        <v>10.9</v>
      </c>
      <c r="J11" s="11" t="s">
        <v>145</v>
      </c>
      <c r="K11" s="15">
        <v>0.45</v>
      </c>
    </row>
    <row r="12" spans="1:11" ht="18">
      <c r="A12" s="153" t="s">
        <v>146</v>
      </c>
      <c r="B12" s="146"/>
      <c r="C12" s="154" t="s">
        <v>110</v>
      </c>
      <c r="D12" s="155" t="s">
        <v>147</v>
      </c>
      <c r="F12" s="11" t="s">
        <v>148</v>
      </c>
      <c r="G12" s="13">
        <v>11.4</v>
      </c>
      <c r="H12" s="13">
        <v>11.1</v>
      </c>
      <c r="I12" s="14">
        <v>10.9</v>
      </c>
      <c r="J12" s="11" t="s">
        <v>149</v>
      </c>
      <c r="K12" s="15">
        <v>0.55000000000000004</v>
      </c>
    </row>
    <row r="13" spans="1:11" ht="18">
      <c r="A13" s="153" t="s">
        <v>150</v>
      </c>
      <c r="B13" s="146"/>
      <c r="C13" s="154" t="s">
        <v>110</v>
      </c>
      <c r="D13" s="155" t="s">
        <v>151</v>
      </c>
      <c r="F13" s="11" t="s">
        <v>152</v>
      </c>
      <c r="G13" s="13">
        <v>11.4</v>
      </c>
      <c r="H13" s="13">
        <v>11.1</v>
      </c>
      <c r="I13" s="14">
        <v>10.9</v>
      </c>
      <c r="J13" s="11" t="s">
        <v>153</v>
      </c>
      <c r="K13" s="15">
        <v>0.55000000000000004</v>
      </c>
    </row>
    <row r="14" spans="1:11" ht="18">
      <c r="A14" s="153" t="s">
        <v>154</v>
      </c>
      <c r="B14" s="146"/>
      <c r="C14" s="154" t="s">
        <v>110</v>
      </c>
      <c r="D14" s="155" t="s">
        <v>155</v>
      </c>
      <c r="F14" s="11" t="s">
        <v>156</v>
      </c>
      <c r="G14" s="13">
        <v>11.4</v>
      </c>
      <c r="H14" s="13">
        <v>11.1</v>
      </c>
      <c r="I14" s="14">
        <v>10.9</v>
      </c>
      <c r="J14" s="11" t="s">
        <v>157</v>
      </c>
      <c r="K14" s="15">
        <v>0.55000000000000004</v>
      </c>
    </row>
    <row r="15" spans="1:11" ht="18">
      <c r="A15" s="153" t="s">
        <v>7</v>
      </c>
      <c r="B15" s="146"/>
      <c r="C15" s="154" t="s">
        <v>110</v>
      </c>
      <c r="D15" s="155" t="s">
        <v>158</v>
      </c>
      <c r="F15" s="11" t="s">
        <v>159</v>
      </c>
      <c r="G15" s="13">
        <v>11.4</v>
      </c>
      <c r="H15" s="13">
        <v>11.1</v>
      </c>
      <c r="I15" s="14">
        <v>10.9</v>
      </c>
      <c r="J15" s="11" t="s">
        <v>160</v>
      </c>
      <c r="K15" s="15">
        <v>0.45</v>
      </c>
    </row>
    <row r="16" spans="1:11" ht="18">
      <c r="A16" s="153" t="s">
        <v>161</v>
      </c>
      <c r="B16" s="146"/>
      <c r="C16" s="154" t="s">
        <v>110</v>
      </c>
      <c r="D16" s="155" t="s">
        <v>162</v>
      </c>
      <c r="F16" s="11" t="s">
        <v>163</v>
      </c>
      <c r="G16" s="13">
        <v>11.4</v>
      </c>
      <c r="H16" s="13">
        <v>11.1</v>
      </c>
      <c r="I16" s="14">
        <v>10.9</v>
      </c>
      <c r="J16" s="11" t="s">
        <v>164</v>
      </c>
      <c r="K16" s="15">
        <v>0.45</v>
      </c>
    </row>
    <row r="17" spans="1:11" ht="18">
      <c r="A17" s="153" t="s">
        <v>165</v>
      </c>
      <c r="B17" s="146"/>
      <c r="C17" s="154" t="s">
        <v>110</v>
      </c>
      <c r="D17" s="155" t="s">
        <v>166</v>
      </c>
      <c r="F17" s="11" t="s">
        <v>167</v>
      </c>
      <c r="G17" s="13">
        <v>11.4</v>
      </c>
      <c r="H17" s="13">
        <v>11.1</v>
      </c>
      <c r="I17" s="14">
        <v>10.9</v>
      </c>
      <c r="J17" s="11" t="s">
        <v>168</v>
      </c>
      <c r="K17" s="15">
        <v>0.45</v>
      </c>
    </row>
    <row r="18" spans="1:11" ht="18">
      <c r="A18" s="153" t="s">
        <v>169</v>
      </c>
      <c r="B18" s="146"/>
      <c r="C18" s="154" t="s">
        <v>110</v>
      </c>
      <c r="D18" s="155" t="s">
        <v>170</v>
      </c>
      <c r="F18" s="11" t="s">
        <v>171</v>
      </c>
      <c r="G18" s="13">
        <v>11.4</v>
      </c>
      <c r="H18" s="13">
        <v>11.1</v>
      </c>
      <c r="I18" s="14">
        <v>10.9</v>
      </c>
      <c r="J18" s="11" t="s">
        <v>172</v>
      </c>
      <c r="K18" s="15">
        <v>0.55000000000000004</v>
      </c>
    </row>
    <row r="19" spans="1:11" ht="18">
      <c r="A19" s="153" t="s">
        <v>173</v>
      </c>
      <c r="B19" s="146"/>
      <c r="C19" s="154" t="s">
        <v>110</v>
      </c>
      <c r="D19" s="155" t="s">
        <v>174</v>
      </c>
      <c r="F19" s="11" t="s">
        <v>175</v>
      </c>
      <c r="G19" s="13">
        <v>11.4</v>
      </c>
      <c r="H19" s="13">
        <v>11.1</v>
      </c>
      <c r="I19" s="14">
        <v>10.9</v>
      </c>
      <c r="J19" s="11" t="s">
        <v>176</v>
      </c>
      <c r="K19" s="15">
        <v>0.45</v>
      </c>
    </row>
    <row r="20" spans="1:11" ht="18">
      <c r="A20" s="153" t="s">
        <v>177</v>
      </c>
      <c r="B20" s="146"/>
      <c r="C20" s="154" t="s">
        <v>110</v>
      </c>
      <c r="D20" s="155" t="s">
        <v>178</v>
      </c>
      <c r="F20" s="11" t="s">
        <v>179</v>
      </c>
      <c r="G20" s="13">
        <v>11.4</v>
      </c>
      <c r="H20" s="13">
        <v>11.1</v>
      </c>
      <c r="I20" s="14">
        <v>10.9</v>
      </c>
      <c r="J20" s="11" t="s">
        <v>180</v>
      </c>
      <c r="K20" s="15">
        <v>0.45</v>
      </c>
    </row>
    <row r="21" spans="1:11" ht="18">
      <c r="A21" s="153" t="s">
        <v>181</v>
      </c>
      <c r="B21" s="146"/>
      <c r="C21" s="154" t="s">
        <v>110</v>
      </c>
      <c r="D21" s="155" t="s">
        <v>182</v>
      </c>
      <c r="F21" s="11" t="s">
        <v>183</v>
      </c>
      <c r="G21" s="13">
        <v>11.4</v>
      </c>
      <c r="H21" s="13">
        <v>11.1</v>
      </c>
      <c r="I21" s="14">
        <v>10.9</v>
      </c>
      <c r="J21" s="11" t="s">
        <v>184</v>
      </c>
      <c r="K21" s="15">
        <v>0.45</v>
      </c>
    </row>
    <row r="22" spans="1:11" ht="18">
      <c r="A22" s="153" t="s">
        <v>185</v>
      </c>
      <c r="B22" s="146"/>
      <c r="C22" s="154" t="s">
        <v>110</v>
      </c>
      <c r="D22" s="155" t="s">
        <v>186</v>
      </c>
      <c r="F22" s="11" t="s">
        <v>187</v>
      </c>
      <c r="G22" s="13">
        <v>11.4</v>
      </c>
      <c r="H22" s="13">
        <v>11.1</v>
      </c>
      <c r="I22" s="14">
        <v>10.9</v>
      </c>
      <c r="J22" s="11" t="s">
        <v>188</v>
      </c>
      <c r="K22" s="15">
        <v>0.45</v>
      </c>
    </row>
    <row r="23" spans="1:11" ht="18">
      <c r="A23" s="153" t="s">
        <v>189</v>
      </c>
      <c r="B23" s="146"/>
      <c r="C23" s="154" t="s">
        <v>110</v>
      </c>
      <c r="D23" s="155" t="s">
        <v>190</v>
      </c>
      <c r="F23" s="11" t="s">
        <v>191</v>
      </c>
      <c r="G23" s="13">
        <v>11.4</v>
      </c>
      <c r="H23" s="13">
        <v>11.1</v>
      </c>
      <c r="I23" s="14">
        <v>10.9</v>
      </c>
      <c r="J23" s="11" t="s">
        <v>192</v>
      </c>
      <c r="K23" s="15">
        <v>0.45</v>
      </c>
    </row>
    <row r="24" spans="1:11" ht="18.600000000000001" thickBot="1">
      <c r="A24" s="153" t="s">
        <v>193</v>
      </c>
      <c r="B24" s="146"/>
      <c r="C24" s="154" t="s">
        <v>110</v>
      </c>
      <c r="D24" s="155" t="s">
        <v>194</v>
      </c>
      <c r="F24" s="11" t="s">
        <v>195</v>
      </c>
      <c r="G24" s="13">
        <v>11.4</v>
      </c>
      <c r="H24" s="13">
        <v>11.1</v>
      </c>
      <c r="I24" s="14">
        <v>10.9</v>
      </c>
      <c r="J24" s="11" t="s">
        <v>196</v>
      </c>
      <c r="K24" s="15">
        <v>0.45</v>
      </c>
    </row>
    <row r="25" spans="1:11" ht="18">
      <c r="A25" s="153" t="s">
        <v>197</v>
      </c>
      <c r="B25" s="146"/>
      <c r="C25" s="154" t="s">
        <v>110</v>
      </c>
      <c r="D25" s="155" t="s">
        <v>198</v>
      </c>
      <c r="F25" s="11" t="s">
        <v>199</v>
      </c>
      <c r="G25" s="13">
        <v>11.4</v>
      </c>
      <c r="H25" s="13">
        <v>11.1</v>
      </c>
      <c r="I25" s="14">
        <v>10.9</v>
      </c>
      <c r="J25" s="7" t="s">
        <v>200</v>
      </c>
      <c r="K25" s="10">
        <v>0.7</v>
      </c>
    </row>
    <row r="26" spans="1:11" ht="18.600000000000001"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3.8"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3.8"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3.8"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6435</dc:creator>
  <cp:lastModifiedBy>6435</cp:lastModifiedBy>
  <cp:lastPrinted>2024-03-27T02:57:45Z</cp:lastPrinted>
  <dcterms:created xsi:type="dcterms:W3CDTF">2015-06-05T18:19:34Z</dcterms:created>
  <dcterms:modified xsi:type="dcterms:W3CDTF">2024-03-27T02:57:48Z</dcterms:modified>
</cp:coreProperties>
</file>