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記入上の注意" sheetId="1" r:id="rId1"/>
    <sheet name="様式(正本）" sheetId="2" r:id="rId2"/>
    <sheet name="様式(副本）" sheetId="3" r:id="rId3"/>
  </sheets>
  <definedNames>
    <definedName name="_xlnm.Print_Area" localSheetId="0">'記入上の注意'!$A$1:$I$46</definedName>
    <definedName name="_xlnm.Print_Area" localSheetId="1">'様式(正本）'!$A$2:$AX$73</definedName>
    <definedName name="_xlnm.Print_Area" localSheetId="2">'様式(副本）'!$A$2:$AX$73</definedName>
  </definedNames>
  <calcPr fullCalcOnLoad="1"/>
</workbook>
</file>

<file path=xl/comments2.xml><?xml version="1.0" encoding="utf-8"?>
<comments xmlns="http://schemas.openxmlformats.org/spreadsheetml/2006/main">
  <authors>
    <author>総務部総務課計理係</author>
    <author>和歌山県</author>
    <author>099147</author>
  </authors>
  <commentList>
    <comment ref="AS11" authorId="0">
      <text>
        <r>
          <rPr>
            <sz val="8"/>
            <color indexed="10"/>
            <rFont val="ＭＳ Ｐゴシック"/>
            <family val="3"/>
          </rPr>
          <t>該当項目に</t>
        </r>
        <r>
          <rPr>
            <b/>
            <sz val="8"/>
            <color indexed="10"/>
            <rFont val="ＭＳ Ｐゴシック"/>
            <family val="3"/>
          </rPr>
          <t xml:space="preserve"> </t>
        </r>
        <r>
          <rPr>
            <b/>
            <sz val="8"/>
            <color indexed="16"/>
            <rFont val="ＭＳ Ｐゴシック"/>
            <family val="3"/>
          </rPr>
          <t>○</t>
        </r>
        <r>
          <rPr>
            <sz val="8"/>
            <rFont val="ＭＳ Ｐゴシック"/>
            <family val="3"/>
          </rPr>
          <t xml:space="preserve">
</t>
        </r>
      </text>
    </comment>
    <comment ref="F16" authorId="1">
      <text>
        <r>
          <rPr>
            <sz val="9"/>
            <color indexed="10"/>
            <rFont val="ＭＳ Ｐゴシック"/>
            <family val="3"/>
          </rPr>
          <t xml:space="preserve">　法人の場合は、実務担当者の所属課室、氏名及び電話番号を記載する。
　また、代理人の場合は、代理人の法人名、課室、氏名及び電話番号を記載する。
</t>
        </r>
      </text>
    </comment>
    <comment ref="AB19" authorId="1">
      <text>
        <r>
          <rPr>
            <sz val="8"/>
            <color indexed="10"/>
            <rFont val="ＭＳ Ｐゴシック"/>
            <family val="3"/>
          </rPr>
          <t xml:space="preserve">届出に係る土地に関する権利を ○ で囲む。
</t>
        </r>
      </text>
    </comment>
    <comment ref="B20" authorId="1">
      <text>
        <r>
          <rPr>
            <sz val="8"/>
            <color indexed="10"/>
            <rFont val="ＭＳ Ｐゴシック"/>
            <family val="3"/>
          </rPr>
          <t xml:space="preserve">移転又は設定の別について、該当するものを </t>
        </r>
        <r>
          <rPr>
            <b/>
            <sz val="8"/>
            <color indexed="16"/>
            <rFont val="ＭＳ Ｐゴシック"/>
            <family val="3"/>
          </rPr>
          <t>○</t>
        </r>
        <r>
          <rPr>
            <sz val="8"/>
            <color indexed="10"/>
            <rFont val="ＭＳ Ｐゴシック"/>
            <family val="3"/>
          </rPr>
          <t>で囲む。</t>
        </r>
      </text>
    </comment>
    <comment ref="I35" authorId="1">
      <text>
        <r>
          <rPr>
            <sz val="9"/>
            <color indexed="10"/>
            <rFont val="ＭＳ Ｐゴシック"/>
            <family val="3"/>
          </rPr>
          <t>届出に係る土地に関する権利が、地上権・賃借権である場合に限り、その土地の所有者の住所及び氏名を記載する。</t>
        </r>
      </text>
    </comment>
    <comment ref="AA35" authorId="1">
      <text>
        <r>
          <rPr>
            <sz val="9"/>
            <color indexed="10"/>
            <rFont val="ＭＳ Ｐゴシック"/>
            <family val="3"/>
          </rPr>
          <t>　その土地に現に存し、かつ、権利の移転又は設定後においても</t>
        </r>
        <r>
          <rPr>
            <b/>
            <sz val="9"/>
            <color indexed="16"/>
            <rFont val="ＭＳ Ｐゴシック"/>
            <family val="3"/>
          </rPr>
          <t>引き続き存続する</t>
        </r>
        <r>
          <rPr>
            <sz val="9"/>
            <color indexed="10"/>
            <rFont val="ＭＳ Ｐゴシック"/>
            <family val="3"/>
          </rPr>
          <t xml:space="preserve">こととなる地上権、地役権、賃借権、抵当権、質権、入会権等の土地に関する所有権以外の権利がある場合に限り記載すること。
</t>
        </r>
      </text>
    </comment>
    <comment ref="E41" authorId="1">
      <text>
        <r>
          <rPr>
            <sz val="9"/>
            <color indexed="10"/>
            <rFont val="ＭＳ Ｐゴシック"/>
            <family val="3"/>
          </rPr>
          <t>　届出に係る土地に関する権利の移転又は設定と併せて、その土地に存する工作物等について権利の移転又は設定が行われている場合に限り記載する。　</t>
        </r>
      </text>
    </comment>
    <comment ref="AI49" authorId="1">
      <text>
        <r>
          <rPr>
            <sz val="9"/>
            <color indexed="10"/>
            <rFont val="ＭＳ Ｐゴシック"/>
            <family val="3"/>
          </rPr>
          <t>　地上権又は賃借権の登記の有無、地代の変更についての協議の期限の特約、原状回復義務の有無、底地権・借地権の割合等について記載する。</t>
        </r>
      </text>
    </comment>
    <comment ref="D58" authorId="1">
      <text>
        <r>
          <rPr>
            <sz val="9"/>
            <color indexed="10"/>
            <rFont val="ＭＳ Ｐゴシック"/>
            <family val="3"/>
          </rPr>
          <t xml:space="preserve">　対価の額について実測による面積の増減によって対価が清算される契約であるか否かによって、その有無のいずれかを ○ 印で囲む。
</t>
        </r>
      </text>
    </comment>
    <comment ref="AS28" authorId="1">
      <text>
        <r>
          <rPr>
            <sz val="9"/>
            <color indexed="10"/>
            <rFont val="ＭＳ Ｐゴシック"/>
            <family val="3"/>
          </rPr>
          <t>　測量士若しくは土地家屋調査士の測量に係る実測面積又は丈量図等により求めた実測面積が知れているときはそれを記載するとともに、実測求積図等それを証する書面を添付する。</t>
        </r>
      </text>
    </comment>
    <comment ref="I41" authorId="1">
      <text>
        <r>
          <rPr>
            <sz val="9"/>
            <color indexed="10"/>
            <rFont val="ＭＳ Ｐゴシック"/>
            <family val="3"/>
          </rPr>
          <t>工作物の場合は、延べ面積、構造、使用年数を、木竹の場合は、植栽面積又は本数、樹種、樹齢を記載する。</t>
        </r>
      </text>
    </comment>
    <comment ref="AW4" authorId="1">
      <text>
        <r>
          <rPr>
            <sz val="9"/>
            <color indexed="10"/>
            <rFont val="ＭＳ Ｐゴシック"/>
            <family val="3"/>
          </rPr>
          <t>届出期限は、契約締結日から</t>
        </r>
        <r>
          <rPr>
            <b/>
            <sz val="9"/>
            <color indexed="60"/>
            <rFont val="HG丸ｺﾞｼｯｸM-PRO"/>
            <family val="3"/>
          </rPr>
          <t>２週間</t>
        </r>
        <r>
          <rPr>
            <sz val="9"/>
            <color indexed="10"/>
            <rFont val="ＭＳ Ｐゴシック"/>
            <family val="3"/>
          </rPr>
          <t>以内 （</t>
        </r>
        <r>
          <rPr>
            <sz val="8"/>
            <color indexed="10"/>
            <rFont val="ＭＳ Ｐゴシック"/>
            <family val="3"/>
          </rPr>
          <t>契約日を含む</t>
        </r>
        <r>
          <rPr>
            <sz val="9"/>
            <color indexed="10"/>
            <rFont val="ＭＳ Ｐゴシック"/>
            <family val="3"/>
          </rPr>
          <t>）
（不動産登記の申請日から
　　　　　　　　ではありません）</t>
        </r>
      </text>
    </comment>
    <comment ref="D5" authorId="2">
      <text>
        <r>
          <rPr>
            <sz val="9"/>
            <rFont val="ＭＳ Ｐゴシック"/>
            <family val="3"/>
          </rPr>
          <t xml:space="preserve">土地の所在する市町村長を記入する。
（例）　○○市長
</t>
        </r>
      </text>
    </comment>
  </commentList>
</comments>
</file>

<file path=xl/sharedStrings.xml><?xml version="1.0" encoding="utf-8"?>
<sst xmlns="http://schemas.openxmlformats.org/spreadsheetml/2006/main" count="368" uniqueCount="180">
  <si>
    <t>千</t>
  </si>
  <si>
    <t>円</t>
  </si>
  <si>
    <t>㎡</t>
  </si>
  <si>
    <t>番</t>
  </si>
  <si>
    <t>号</t>
  </si>
  <si>
    <t>地目（現況）</t>
  </si>
  <si>
    <t>単　価（円／㎡）</t>
  </si>
  <si>
    <t>対価の額（円）</t>
  </si>
  <si>
    <t>種　類</t>
  </si>
  <si>
    <t>百万</t>
  </si>
  <si>
    <t>十億</t>
  </si>
  <si>
    <t>百万</t>
  </si>
  <si>
    <t>十億</t>
  </si>
  <si>
    <t>計(ａ)</t>
  </si>
  <si>
    <t>平 均（(b)÷(a)）</t>
  </si>
  <si>
    <t>計（ｂ）</t>
  </si>
  <si>
    <t>計</t>
  </si>
  <si>
    <t>特記事項</t>
  </si>
  <si>
    <t>地代（年額・円）</t>
  </si>
  <si>
    <t>種別</t>
  </si>
  <si>
    <t>内容</t>
  </si>
  <si>
    <t>所有者の住所</t>
  </si>
  <si>
    <t>所有者の氏名</t>
  </si>
  <si>
    <t>所　　有　　権</t>
  </si>
  <si>
    <t>権利者の住所</t>
  </si>
  <si>
    <t>所 有 権 以 外 の 権 利</t>
  </si>
  <si>
    <t>移　転　又　は　設　定　に　係　る 権 利 以 外 の 権 利</t>
  </si>
  <si>
    <t>概　要</t>
  </si>
  <si>
    <t>対価の額等に関する事項</t>
  </si>
  <si>
    <t>百万</t>
  </si>
  <si>
    <t>％</t>
  </si>
  <si>
    <t>その他</t>
  </si>
  <si>
    <t xml:space="preserve"> 計画人口</t>
  </si>
  <si>
    <t>人</t>
  </si>
  <si>
    <t>土地の利用目的等に関する事項</t>
  </si>
  <si>
    <t>所有者の氏名</t>
  </si>
  <si>
    <t>所　　　　　　有　　　　　　権</t>
  </si>
  <si>
    <t>届　　出　　に　　係　　る　　権　　利　　以　　外　　の　　権　　利</t>
  </si>
  <si>
    <t xml:space="preserve"> 種　別</t>
  </si>
  <si>
    <t>住   居   表   示</t>
  </si>
  <si>
    <t>登  記  簿</t>
  </si>
  <si>
    <t>現      況</t>
  </si>
  <si>
    <t>登記簿（㎡）</t>
  </si>
  <si>
    <t>実  測（㎡）</t>
  </si>
  <si>
    <t>地                     目</t>
  </si>
  <si>
    <t>面                    積</t>
  </si>
  <si>
    <t>日</t>
  </si>
  <si>
    <t>年</t>
  </si>
  <si>
    <t>月</t>
  </si>
  <si>
    <t>氏                         名</t>
  </si>
  <si>
    <t>計</t>
  </si>
  <si>
    <t>㎡</t>
  </si>
  <si>
    <t>番 号</t>
  </si>
  <si>
    <t>番 号</t>
  </si>
  <si>
    <t>土 地 に 関 す る 事 項</t>
  </si>
  <si>
    <t>利　用　の               現        況</t>
  </si>
  <si>
    <t>内　容</t>
  </si>
  <si>
    <t xml:space="preserve">内 容 </t>
  </si>
  <si>
    <t xml:space="preserve"> 移転又は設定に係る権利</t>
  </si>
  <si>
    <t>残存期間</t>
  </si>
  <si>
    <t>存続期間</t>
  </si>
  <si>
    <t>利用目的に係る土地の所在</t>
  </si>
  <si>
    <t>利用の現況の変更</t>
  </si>
  <si>
    <t>有・無</t>
  </si>
  <si>
    <t>利  用  目  的</t>
  </si>
  <si>
    <t>利用計画の概         要</t>
  </si>
  <si>
    <t>種 別</t>
  </si>
  <si>
    <t xml:space="preserve"> その他参考と        なるべき事項</t>
  </si>
  <si>
    <t>契約締結年月日</t>
  </si>
  <si>
    <t>権利者の氏名</t>
  </si>
  <si>
    <t>不動産業</t>
  </si>
  <si>
    <t>建設業</t>
  </si>
  <si>
    <t>金融保険業</t>
  </si>
  <si>
    <t>製造業</t>
  </si>
  <si>
    <t>商業</t>
  </si>
  <si>
    <t>運輸業</t>
  </si>
  <si>
    <t>日</t>
  </si>
  <si>
    <t>月</t>
  </si>
  <si>
    <t>年</t>
  </si>
  <si>
    <t>その他</t>
  </si>
  <si>
    <t>権利者の氏名</t>
  </si>
  <si>
    <t>移転又は設定に係る</t>
  </si>
  <si>
    <t>土地に関する権利の</t>
  </si>
  <si>
    <t>堅固・非堅固の別</t>
  </si>
  <si>
    <t>内容に関する事項</t>
  </si>
  <si>
    <t>区分※</t>
  </si>
  <si>
    <t>受理番号※</t>
  </si>
  <si>
    <t>処理番号※</t>
  </si>
  <si>
    <t>所・地・貸・他</t>
  </si>
  <si>
    <t>　　　　　　土 地 売 買 等 届 出 書</t>
  </si>
  <si>
    <t>譲受人業種</t>
  </si>
  <si>
    <t>　　　　　　　　　契  約  の  相  手  方  （  譲  渡  人  ）  の  住  所</t>
  </si>
  <si>
    <t>　　　　　　　 所                                                     在</t>
  </si>
  <si>
    <t>登　　　　　　　　　　記　　　　　　　　　　簿　</t>
  </si>
  <si>
    <t>　　　町 　　　 又　　 　 は　　　  字</t>
  </si>
  <si>
    <t>権 利 者 の 住 所</t>
  </si>
  <si>
    <t>　所　　 有　　 者　　 の　　 住　　所</t>
  </si>
  <si>
    <t>所　　　 有　　　 権　　　 以　　　 外　　　 の　　　 権　　　 利</t>
  </si>
  <si>
    <t>地　 上 　権 　又 　は 　賃 　借　 権　 の　 場 　合</t>
  </si>
  <si>
    <t>土   地   に   関   す   る   対   価   等   の   額   等</t>
  </si>
  <si>
    <t>工 作 物 等 に 関 す る 対 価 の 額 等</t>
  </si>
  <si>
    <t>面　　積　　（㎡）</t>
  </si>
  <si>
    <t>利用目的に係る　　　土地の面積</t>
  </si>
  <si>
    <t>住　所</t>
  </si>
  <si>
    <t>氏　名</t>
  </si>
  <si>
    <t>電　話</t>
  </si>
  <si>
    <t>-</t>
  </si>
  <si>
    <t>年</t>
  </si>
  <si>
    <t>月</t>
  </si>
  <si>
    <t>記</t>
  </si>
  <si>
    <t>移転又は設定の態様</t>
  </si>
  <si>
    <t>有・無</t>
  </si>
  <si>
    <t>〒</t>
  </si>
  <si>
    <t>（</t>
  </si>
  <si>
    <t>権利取得者（譲受人）</t>
  </si>
  <si>
    <t>人工面率</t>
  </si>
  <si>
    <t>番
号</t>
  </si>
  <si>
    <t>物等に関する事項  土地に存する工作 　　　</t>
  </si>
  <si>
    <t xml:space="preserve"> ※  </t>
  </si>
  <si>
    <t>用途等</t>
  </si>
  <si>
    <t>国土利用計画法２３条第１項に基づく</t>
  </si>
  <si>
    <t>　　　土地売買等届出書（事後届出）</t>
  </si>
  <si>
    <t>記入上の注意</t>
  </si>
  <si>
    <t>１　※印のある欄には記載しないこと。</t>
  </si>
  <si>
    <t>２　「氏名」の欄には、法人にあっては、その名称及び代表者の氏名を記載すること。</t>
  </si>
  <si>
    <t>３　「番号」の欄の番号に対応して、一筆の土地ごとに記載すること。</t>
  </si>
  <si>
    <t>　木竹にあっては、樹種、樹齢等を記載すること。</t>
  </si>
  <si>
    <t>　すること。</t>
  </si>
  <si>
    <t>６　「移転又は設定の態様」の欄には、売買、交換等の登記原因の区分により記載すること。</t>
  </si>
  <si>
    <t>７　「利用目的」の欄には、用途、規模等当該土地の利用目的を可能な限り詳細に記載</t>
  </si>
  <si>
    <t>　岩石地及び砂地（農地、採草放牧地及び芝生、庭園木等の植栽された土地を除く）以外</t>
  </si>
  <si>
    <t>９　「計画人口」の欄には、住宅団地における想定人口等を記載すること。</t>
  </si>
  <si>
    <t>10　「その他参考となるべき事項」の欄には、土地に関する権利の移転又は設定と併せて</t>
  </si>
  <si>
    <t>　権利の移転又は設定をする工作物等以外の工作物等に関する事項その他を記載する</t>
  </si>
  <si>
    <t>(担当者)</t>
  </si>
  <si>
    <t>対価の額(円)</t>
  </si>
  <si>
    <t>４　「地目」の欄には、田、畑、宅地、山林等の区分により記載すること。</t>
  </si>
  <si>
    <t>５　「概要」の欄には、建築物その他の工作物にあっては、延べ面積、構造、使用年数等を、</t>
  </si>
  <si>
    <t>８　「人工面率」の欄には、利用目的に係る土地の面積に占める樹林地、草地、水辺地、</t>
  </si>
  <si>
    <t>市町村名※</t>
  </si>
  <si>
    <t>契約の相手方等　　　　に関する事項</t>
  </si>
  <si>
    <t>実測清算</t>
  </si>
  <si>
    <t>種　類</t>
  </si>
  <si>
    <t>概　要</t>
  </si>
  <si>
    <t>地      番</t>
  </si>
  <si>
    <t>有 ・ 無</t>
  </si>
  <si>
    <t xml:space="preserve"> ※  </t>
  </si>
  <si>
    <t xml:space="preserve"> ※ </t>
  </si>
  <si>
    <t>　単 　  ・ 　  団</t>
  </si>
  <si>
    <t xml:space="preserve"> ※</t>
  </si>
  <si>
    <t>国土利用計画法第23条第1項の規定に基づき、土地に関する</t>
  </si>
  <si>
    <t xml:space="preserve"> 所有権 </t>
  </si>
  <si>
    <t>・</t>
  </si>
  <si>
    <t>）</t>
  </si>
  <si>
    <t>の</t>
  </si>
  <si>
    <t>設定</t>
  </si>
  <si>
    <t>移転</t>
  </si>
  <si>
    <t>地上権</t>
  </si>
  <si>
    <t>賃借権</t>
  </si>
  <si>
    <t>その他</t>
  </si>
  <si>
    <t>をする契約の締結について、下記のとおり届け出ます。</t>
  </si>
  <si>
    <t>　の土地の面積の割合の現況及び計画を記載すること。 (△△％ → □□％）</t>
  </si>
  <si>
    <t>手書き入力をお願いします。）</t>
  </si>
  <si>
    <t>11 届出書の欄のうち記載すべき事項がない欄については、「該当なし」と記載すること。</t>
  </si>
  <si>
    <t>　　</t>
  </si>
  <si>
    <t>　こと。譲受人業種の欄が「その他」の場合にも、その内容を記載すること。</t>
  </si>
  <si>
    <t>該当するものを　　　　で囲む</t>
  </si>
  <si>
    <t>該当するものを　　 で囲む</t>
  </si>
  <si>
    <r>
      <t>該当する方を　　 で囲む</t>
    </r>
    <r>
      <rPr>
        <sz val="10.5"/>
        <color indexed="10"/>
        <rFont val="ＭＳ ゴシック"/>
        <family val="3"/>
      </rPr>
      <t>〔有・無〕</t>
    </r>
  </si>
  <si>
    <r>
      <t>該当する方を　　　　で囲む</t>
    </r>
    <r>
      <rPr>
        <sz val="11"/>
        <color indexed="10"/>
        <rFont val="ＭＳ ゴシック"/>
        <family val="3"/>
      </rPr>
      <t>〔移転・設定〕</t>
    </r>
  </si>
  <si>
    <t>様</t>
  </si>
  <si>
    <t>岩　出　市　長</t>
  </si>
  <si>
    <t>　　　　年　　月　　日　　　第　　 号</t>
  </si>
  <si>
    <t>様式第１号（第２条関係）</t>
  </si>
  <si>
    <t>（２枚全て）</t>
  </si>
  <si>
    <t>様式第１号（第２条関係）</t>
  </si>
  <si>
    <t>種　類</t>
  </si>
  <si>
    <t>住   居   表   示</t>
  </si>
  <si>
    <t>　※パソコンで直接入力する場合は、正本のみ入力して下さい。副本へ自動的に転記</t>
  </si>
  <si>
    <r>
      <t xml:space="preserve">されるため入力は不要です。（但し、該当箇所の </t>
    </r>
    <r>
      <rPr>
        <b/>
        <sz val="11"/>
        <color indexed="16"/>
        <rFont val="ＭＳ Ｐゴシック"/>
        <family val="3"/>
      </rPr>
      <t>○</t>
    </r>
    <r>
      <rPr>
        <sz val="11"/>
        <rFont val="ＭＳ Ｐゴシック"/>
        <family val="3"/>
      </rPr>
      <t xml:space="preserve"> 印&lt;５箇所&gt;は転記されませんので</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</si>
</sst>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Red]\-#,##0.0"/>
    <numFmt numFmtId="179" formatCode="#,##0_ "/>
  </numFmts>
  <fonts count="80">
    <font>
      <sz val="11"/>
      <name val="ＭＳ Ｐゴシック"/>
      <family val="3"/>
    </font>
    <font>
      <sz val="6"/>
      <name val="ＭＳ Ｐゴシック"/>
      <family val="3"/>
    </font>
    <font>
      <sz val="8"/>
      <name val="ＭＳ Ｐゴシック"/>
      <family val="3"/>
    </font>
    <font>
      <sz val="7"/>
      <name val="ＭＳ 明朝"/>
      <family val="1"/>
    </font>
    <font>
      <sz val="8"/>
      <name val="ＭＳ 明朝"/>
      <family val="1"/>
    </font>
    <font>
      <sz val="11"/>
      <name val="ＭＳ 明朝"/>
      <family val="1"/>
    </font>
    <font>
      <sz val="4"/>
      <name val="ＭＳ 明朝"/>
      <family val="1"/>
    </font>
    <font>
      <sz val="5"/>
      <name val="ＭＳ 明朝"/>
      <family val="1"/>
    </font>
    <font>
      <sz val="8"/>
      <name val="ＭＳ Ｐ明朝"/>
      <family val="1"/>
    </font>
    <font>
      <sz val="4"/>
      <name val="ＭＳ Ｐ明朝"/>
      <family val="1"/>
    </font>
    <font>
      <sz val="6"/>
      <name val="ＭＳ Ｐ明朝"/>
      <family val="1"/>
    </font>
    <font>
      <sz val="10"/>
      <name val="ＭＳ Ｐ明朝"/>
      <family val="1"/>
    </font>
    <font>
      <b/>
      <sz val="20"/>
      <name val="ＭＳ Ｐ明朝"/>
      <family val="1"/>
    </font>
    <font>
      <sz val="20"/>
      <name val="ＭＳ Ｐゴシック"/>
      <family val="3"/>
    </font>
    <font>
      <sz val="9"/>
      <name val="ＭＳ 明朝"/>
      <family val="1"/>
    </font>
    <font>
      <b/>
      <sz val="14"/>
      <name val="ＭＳ Ｐ明朝"/>
      <family val="1"/>
    </font>
    <font>
      <sz val="14"/>
      <name val="ＭＳ Ｐゴシック"/>
      <family val="3"/>
    </font>
    <font>
      <sz val="10.5"/>
      <name val="ＭＳ Ｐ明朝"/>
      <family val="1"/>
    </font>
    <font>
      <b/>
      <sz val="10"/>
      <name val="ＭＳ Ｐ明朝"/>
      <family val="1"/>
    </font>
    <font>
      <sz val="8"/>
      <color indexed="10"/>
      <name val="ＭＳ Ｐ明朝"/>
      <family val="1"/>
    </font>
    <font>
      <sz val="10"/>
      <name val="ＭＳ 明朝"/>
      <family val="1"/>
    </font>
    <font>
      <sz val="8"/>
      <color indexed="10"/>
      <name val="ＭＳ Ｐゴシック"/>
      <family val="3"/>
    </font>
    <font>
      <sz val="12"/>
      <name val="ＭＳ 明朝"/>
      <family val="1"/>
    </font>
    <font>
      <sz val="12"/>
      <name val="ＭＳ Ｐ明朝"/>
      <family val="1"/>
    </font>
    <font>
      <sz val="10"/>
      <name val="ＭＳ Ｐゴシック"/>
      <family val="3"/>
    </font>
    <font>
      <b/>
      <sz val="14"/>
      <name val="ＭＳ Ｐゴシック"/>
      <family val="3"/>
    </font>
    <font>
      <b/>
      <sz val="11"/>
      <name val="ＭＳ Ｐゴシック"/>
      <family val="3"/>
    </font>
    <font>
      <sz val="8"/>
      <name val="ＭＳ ゴシック"/>
      <family val="3"/>
    </font>
    <font>
      <sz val="6"/>
      <name val="ＭＳ ゴシック"/>
      <family val="3"/>
    </font>
    <font>
      <sz val="7"/>
      <name val="ＭＳ ゴシック"/>
      <family val="3"/>
    </font>
    <font>
      <u val="single"/>
      <sz val="11"/>
      <color indexed="12"/>
      <name val="ＭＳ Ｐゴシック"/>
      <family val="3"/>
    </font>
    <font>
      <u val="single"/>
      <sz val="11"/>
      <color indexed="36"/>
      <name val="ＭＳ Ｐゴシック"/>
      <family val="3"/>
    </font>
    <font>
      <sz val="10.5"/>
      <name val="ＭＳ 明朝"/>
      <family val="1"/>
    </font>
    <font>
      <b/>
      <sz val="8"/>
      <name val="ＭＳ Ｐ明朝"/>
      <family val="1"/>
    </font>
    <font>
      <sz val="9"/>
      <color indexed="10"/>
      <name val="ＭＳ Ｐゴシック"/>
      <family val="3"/>
    </font>
    <font>
      <b/>
      <sz val="9"/>
      <color indexed="16"/>
      <name val="ＭＳ Ｐゴシック"/>
      <family val="3"/>
    </font>
    <font>
      <b/>
      <sz val="11"/>
      <color indexed="16"/>
      <name val="ＭＳ Ｐゴシック"/>
      <family val="3"/>
    </font>
    <font>
      <sz val="10.5"/>
      <color indexed="10"/>
      <name val="ＭＳ 明朝"/>
      <family val="1"/>
    </font>
    <font>
      <sz val="10.5"/>
      <color indexed="10"/>
      <name val="ＭＳ ゴシック"/>
      <family val="3"/>
    </font>
    <font>
      <sz val="11"/>
      <color indexed="10"/>
      <name val="ＭＳ Ｐ明朝"/>
      <family val="1"/>
    </font>
    <font>
      <sz val="11"/>
      <color indexed="10"/>
      <name val="ＭＳ ゴシック"/>
      <family val="3"/>
    </font>
    <font>
      <b/>
      <sz val="9"/>
      <color indexed="60"/>
      <name val="HG丸ｺﾞｼｯｸM-PRO"/>
      <family val="3"/>
    </font>
    <font>
      <b/>
      <sz val="8"/>
      <color indexed="10"/>
      <name val="ＭＳ Ｐゴシック"/>
      <family val="3"/>
    </font>
    <font>
      <b/>
      <sz val="8"/>
      <color indexed="1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thin"/>
      <right>
        <color indexed="63"/>
      </right>
      <top style="hair"/>
      <bottom style="hair"/>
    </border>
    <border>
      <left style="thin"/>
      <right>
        <color indexed="63"/>
      </right>
      <top style="hair"/>
      <bottom style="thin"/>
    </border>
    <border>
      <left>
        <color indexed="63"/>
      </left>
      <right style="thin"/>
      <top style="hair"/>
      <bottom style="thin"/>
    </border>
    <border>
      <left style="hair"/>
      <right>
        <color indexed="63"/>
      </right>
      <top style="hair"/>
      <bottom style="thin"/>
    </border>
    <border>
      <left>
        <color indexed="63"/>
      </left>
      <right>
        <color indexed="63"/>
      </right>
      <top style="hair"/>
      <bottom style="thin"/>
    </border>
    <border>
      <left style="thin"/>
      <right>
        <color indexed="63"/>
      </right>
      <top>
        <color indexed="63"/>
      </top>
      <bottom>
        <color indexed="63"/>
      </bottom>
    </border>
    <border>
      <left>
        <color indexed="63"/>
      </left>
      <right>
        <color indexed="63"/>
      </right>
      <top style="hair"/>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color indexed="63"/>
      </top>
      <bottom style="thin"/>
    </border>
    <border>
      <left style="hair"/>
      <right style="hair"/>
      <top style="thin"/>
      <bottom>
        <color indexed="63"/>
      </bottom>
    </border>
    <border>
      <left style="hair"/>
      <right style="hair"/>
      <top>
        <color indexed="63"/>
      </top>
      <bottom>
        <color indexed="63"/>
      </bottom>
    </border>
    <border>
      <left style="hair"/>
      <right style="hair"/>
      <top style="hair"/>
      <bottom style="hair"/>
    </border>
    <border>
      <left style="hair"/>
      <right style="hair"/>
      <top>
        <color indexed="63"/>
      </top>
      <bottom style="thin"/>
    </border>
    <border>
      <left>
        <color indexed="63"/>
      </left>
      <right>
        <color indexed="63"/>
      </right>
      <top style="thin"/>
      <bottom style="medium"/>
    </border>
    <border>
      <left style="thin"/>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color indexed="63"/>
      </left>
      <right>
        <color indexed="63"/>
      </right>
      <top style="hair"/>
      <bottom>
        <color indexed="63"/>
      </bottom>
    </border>
    <border>
      <left style="medium"/>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style="medium"/>
      <bottom>
        <color indexed="63"/>
      </bottom>
    </border>
    <border>
      <left>
        <color indexed="63"/>
      </left>
      <right>
        <color indexed="63"/>
      </right>
      <top style="medium"/>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hair"/>
      <top style="thin"/>
      <bottom>
        <color indexed="63"/>
      </bottom>
    </border>
    <border>
      <left>
        <color indexed="63"/>
      </left>
      <right style="thin"/>
      <top style="hair"/>
      <bottom style="hair"/>
    </border>
    <border>
      <left>
        <color indexed="63"/>
      </left>
      <right style="hair"/>
      <top>
        <color indexed="63"/>
      </top>
      <bottom>
        <color indexed="63"/>
      </bottom>
    </border>
    <border>
      <left>
        <color indexed="63"/>
      </left>
      <right style="hair"/>
      <top style="hair"/>
      <bottom style="hair"/>
    </border>
    <border>
      <left>
        <color indexed="63"/>
      </left>
      <right style="thin"/>
      <top style="hair"/>
      <bottom>
        <color indexed="63"/>
      </bottom>
    </border>
    <border>
      <left style="medium"/>
      <right style="medium"/>
      <top>
        <color indexed="63"/>
      </top>
      <bottom style="medium"/>
    </border>
    <border>
      <left style="hair"/>
      <right style="hair"/>
      <top style="hair"/>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right style="hair"/>
      <top style="hair"/>
      <bottom style="thin"/>
    </border>
    <border>
      <left style="hair"/>
      <right style="thin"/>
      <top style="hair"/>
      <bottom style="thin"/>
    </border>
    <border>
      <left style="thin"/>
      <right style="thin"/>
      <top style="hair"/>
      <bottom style="thin"/>
    </border>
    <border>
      <left style="hair"/>
      <right style="thin"/>
      <top style="thin"/>
      <bottom style="hair"/>
    </border>
    <border>
      <left style="thin"/>
      <right style="thin"/>
      <top style="thin"/>
      <bottom style="hair"/>
    </border>
    <border>
      <left style="thin"/>
      <right>
        <color indexed="63"/>
      </right>
      <top style="thin"/>
      <bottom style="hair"/>
    </border>
    <border>
      <left style="hair"/>
      <right style="thin"/>
      <top style="thin"/>
      <bottom style="thin"/>
    </border>
    <border>
      <left style="thin"/>
      <right style="thin"/>
      <top style="thin"/>
      <bottom style="thin"/>
    </border>
    <border>
      <left style="hair"/>
      <right style="thin"/>
      <top style="hair"/>
      <bottom>
        <color indexed="63"/>
      </bottom>
    </border>
    <border>
      <left style="thin"/>
      <right style="thin"/>
      <top style="hair"/>
      <bottom>
        <color indexed="63"/>
      </bottom>
    </border>
    <border>
      <left style="hair"/>
      <right style="thin"/>
      <top>
        <color indexed="63"/>
      </top>
      <bottom>
        <color indexed="63"/>
      </bottom>
    </border>
    <border>
      <left style="thin"/>
      <right style="hair"/>
      <top style="hair"/>
      <bottom>
        <color indexed="63"/>
      </bottom>
    </border>
    <border>
      <left style="thin"/>
      <right style="hair"/>
      <top style="thin"/>
      <bottom style="thin"/>
    </border>
    <border>
      <left style="hair"/>
      <right style="thin"/>
      <top style="thin"/>
      <bottom>
        <color indexed="63"/>
      </bottom>
    </border>
    <border>
      <left style="thin"/>
      <right style="hair"/>
      <top style="thin"/>
      <bottom>
        <color indexed="63"/>
      </bottom>
    </border>
    <border>
      <left style="hair"/>
      <right style="thin"/>
      <top style="hair"/>
      <bottom style="hair"/>
    </border>
    <border>
      <left style="thin"/>
      <right style="thin"/>
      <top style="hair"/>
      <bottom style="hair"/>
    </border>
    <border>
      <left style="thin"/>
      <right style="hair"/>
      <top style="hair"/>
      <bottom style="hair"/>
    </border>
    <border>
      <left>
        <color indexed="63"/>
      </left>
      <right>
        <color indexed="63"/>
      </right>
      <top style="thin"/>
      <bottom style="hair"/>
    </border>
    <border>
      <left style="hair"/>
      <right style="thin"/>
      <top>
        <color indexed="63"/>
      </top>
      <bottom style="hair"/>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hair"/>
      <right>
        <color indexed="63"/>
      </right>
      <top style="thin"/>
      <bottom style="hair"/>
    </border>
    <border>
      <left>
        <color indexed="63"/>
      </left>
      <right style="hair"/>
      <top style="thin"/>
      <bottom style="hair"/>
    </border>
    <border>
      <left style="thin"/>
      <right style="hair"/>
      <top style="thin"/>
      <bottom style="hair"/>
    </border>
    <border>
      <left>
        <color indexed="63"/>
      </left>
      <right>
        <color indexed="63"/>
      </right>
      <top>
        <color indexed="63"/>
      </top>
      <bottom style="hair"/>
    </border>
    <border>
      <left style="hair"/>
      <right style="thin"/>
      <top style="medium"/>
      <bottom>
        <color indexed="63"/>
      </bottom>
    </border>
    <border>
      <left style="hair"/>
      <right style="thin"/>
      <top>
        <color indexed="63"/>
      </top>
      <bottom style="thin"/>
    </border>
    <border>
      <left style="thin"/>
      <right style="hair"/>
      <top>
        <color indexed="63"/>
      </top>
      <bottom style="thin"/>
    </border>
    <border>
      <left style="thin"/>
      <right style="hair"/>
      <top style="hair"/>
      <bottom style="thin"/>
    </border>
    <border>
      <left style="hair"/>
      <right style="hair"/>
      <top style="thin"/>
      <bottom style="thin"/>
    </border>
    <border>
      <left style="thin"/>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thin"/>
      <top style="thin"/>
      <bottom style="hair"/>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31" fillId="0" borderId="0" applyNumberFormat="0" applyFill="0" applyBorder="0" applyAlignment="0" applyProtection="0"/>
    <xf numFmtId="0" fontId="78" fillId="32" borderId="0" applyNumberFormat="0" applyBorder="0" applyAlignment="0" applyProtection="0"/>
  </cellStyleXfs>
  <cellXfs count="912">
    <xf numFmtId="0" fontId="0" fillId="0" borderId="0" xfId="0" applyAlignment="1">
      <alignment/>
    </xf>
    <xf numFmtId="0" fontId="2" fillId="0" borderId="0" xfId="0" applyFont="1" applyAlignment="1">
      <alignment/>
    </xf>
    <xf numFmtId="0" fontId="8" fillId="0" borderId="0" xfId="0" applyFont="1" applyAlignment="1">
      <alignment horizontal="center"/>
    </xf>
    <xf numFmtId="0" fontId="8" fillId="0" borderId="0" xfId="0" applyFont="1" applyAlignment="1">
      <alignment horizontal="left" vertical="center"/>
    </xf>
    <xf numFmtId="0" fontId="11" fillId="0" borderId="0" xfId="0" applyFont="1" applyAlignment="1">
      <alignment horizontal="center"/>
    </xf>
    <xf numFmtId="0" fontId="8" fillId="0" borderId="0" xfId="0" applyFont="1" applyBorder="1" applyAlignment="1">
      <alignment horizontal="center"/>
    </xf>
    <xf numFmtId="0" fontId="6" fillId="0" borderId="10" xfId="0" applyFont="1" applyBorder="1" applyAlignment="1">
      <alignment/>
    </xf>
    <xf numFmtId="0" fontId="6" fillId="0" borderId="11" xfId="0" applyFont="1" applyBorder="1" applyAlignment="1">
      <alignment/>
    </xf>
    <xf numFmtId="0" fontId="6" fillId="0" borderId="11" xfId="0" applyFont="1" applyBorder="1" applyAlignment="1">
      <alignment horizontal="right"/>
    </xf>
    <xf numFmtId="0" fontId="6" fillId="0" borderId="12" xfId="0" applyFont="1" applyBorder="1" applyAlignment="1">
      <alignment horizontal="right"/>
    </xf>
    <xf numFmtId="0" fontId="8" fillId="0" borderId="0" xfId="0" applyFont="1" applyAlignment="1">
      <alignment/>
    </xf>
    <xf numFmtId="0" fontId="8" fillId="0" borderId="0" xfId="0" applyFont="1" applyBorder="1" applyAlignment="1">
      <alignment/>
    </xf>
    <xf numFmtId="0" fontId="8" fillId="0" borderId="13" xfId="0" applyFont="1" applyBorder="1" applyAlignment="1">
      <alignment vertical="center"/>
    </xf>
    <xf numFmtId="0" fontId="19" fillId="0" borderId="0" xfId="0" applyFont="1" applyAlignment="1">
      <alignment/>
    </xf>
    <xf numFmtId="0" fontId="22" fillId="0" borderId="14" xfId="0" applyFont="1" applyBorder="1" applyAlignment="1">
      <alignment/>
    </xf>
    <xf numFmtId="0" fontId="22" fillId="0" borderId="15" xfId="0" applyFont="1" applyBorder="1" applyAlignment="1">
      <alignment/>
    </xf>
    <xf numFmtId="0" fontId="22" fillId="0" borderId="16" xfId="0" applyFont="1" applyBorder="1" applyAlignment="1">
      <alignment/>
    </xf>
    <xf numFmtId="0" fontId="24" fillId="0" borderId="0" xfId="0" applyFont="1" applyAlignment="1">
      <alignment/>
    </xf>
    <xf numFmtId="0" fontId="8" fillId="0" borderId="0" xfId="0" applyFont="1" applyAlignment="1">
      <alignment horizontal="center" vertical="center"/>
    </xf>
    <xf numFmtId="0" fontId="23" fillId="0" borderId="16" xfId="0" applyFont="1" applyBorder="1" applyAlignment="1">
      <alignment/>
    </xf>
    <xf numFmtId="0" fontId="4" fillId="0" borderId="17" xfId="0" applyFont="1" applyBorder="1" applyAlignment="1">
      <alignment vertical="center"/>
    </xf>
    <xf numFmtId="0" fontId="25" fillId="0" borderId="0" xfId="0" applyFont="1" applyAlignment="1">
      <alignment/>
    </xf>
    <xf numFmtId="0" fontId="26" fillId="0" borderId="0" xfId="0" applyFont="1" applyAlignment="1">
      <alignment/>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8" fillId="0" borderId="14" xfId="0" applyFont="1" applyBorder="1" applyAlignment="1">
      <alignment horizontal="center" vertical="center"/>
    </xf>
    <xf numFmtId="0" fontId="4" fillId="0" borderId="14" xfId="0" applyFont="1" applyBorder="1" applyAlignment="1">
      <alignment horizont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4" fillId="0" borderId="25" xfId="0" applyFont="1" applyBorder="1" applyAlignment="1">
      <alignment vertical="center"/>
    </xf>
    <xf numFmtId="0" fontId="4" fillId="0" borderId="14" xfId="0" applyFont="1" applyBorder="1" applyAlignment="1">
      <alignment vertical="center"/>
    </xf>
    <xf numFmtId="0" fontId="22" fillId="0" borderId="0" xfId="0" applyFont="1" applyBorder="1" applyAlignment="1">
      <alignment/>
    </xf>
    <xf numFmtId="0" fontId="4" fillId="0" borderId="20" xfId="0" applyFont="1" applyBorder="1" applyAlignment="1">
      <alignment horizontal="center"/>
    </xf>
    <xf numFmtId="0" fontId="22" fillId="0" borderId="26" xfId="0" applyFont="1" applyBorder="1" applyAlignment="1">
      <alignment/>
    </xf>
    <xf numFmtId="0" fontId="6" fillId="0" borderId="27" xfId="0" applyFont="1" applyBorder="1" applyAlignment="1">
      <alignment/>
    </xf>
    <xf numFmtId="0" fontId="22" fillId="0" borderId="28" xfId="0" applyFont="1" applyBorder="1" applyAlignment="1">
      <alignment/>
    </xf>
    <xf numFmtId="0" fontId="22" fillId="0" borderId="29" xfId="0" applyFont="1" applyBorder="1" applyAlignment="1">
      <alignment/>
    </xf>
    <xf numFmtId="0" fontId="22" fillId="0" borderId="30" xfId="0" applyFont="1" applyBorder="1" applyAlignment="1">
      <alignment/>
    </xf>
    <xf numFmtId="0" fontId="6" fillId="0" borderId="31" xfId="0" applyFont="1" applyBorder="1" applyAlignment="1">
      <alignment/>
    </xf>
    <xf numFmtId="0" fontId="22" fillId="0" borderId="32" xfId="0" applyFont="1" applyBorder="1" applyAlignment="1">
      <alignment/>
    </xf>
    <xf numFmtId="0" fontId="22" fillId="0" borderId="33" xfId="0" applyFont="1" applyBorder="1" applyAlignment="1">
      <alignment/>
    </xf>
    <xf numFmtId="0" fontId="22" fillId="0" borderId="34" xfId="0" applyFont="1" applyBorder="1" applyAlignment="1">
      <alignment/>
    </xf>
    <xf numFmtId="0" fontId="5" fillId="0" borderId="11" xfId="0" applyFont="1" applyBorder="1" applyAlignment="1">
      <alignment vertical="center"/>
    </xf>
    <xf numFmtId="0" fontId="8" fillId="0" borderId="11" xfId="0" applyFont="1" applyBorder="1" applyAlignment="1">
      <alignment/>
    </xf>
    <xf numFmtId="0" fontId="4" fillId="0" borderId="35" xfId="0" applyFont="1" applyBorder="1" applyAlignment="1">
      <alignment/>
    </xf>
    <xf numFmtId="0" fontId="3" fillId="0" borderId="13" xfId="0" applyFont="1" applyBorder="1" applyAlignment="1">
      <alignment vertical="center"/>
    </xf>
    <xf numFmtId="0" fontId="8" fillId="0" borderId="36" xfId="0" applyFont="1" applyBorder="1" applyAlignment="1">
      <alignment horizontal="center" vertical="center"/>
    </xf>
    <xf numFmtId="0" fontId="8" fillId="0" borderId="37" xfId="0" applyFont="1" applyBorder="1" applyAlignment="1">
      <alignment/>
    </xf>
    <xf numFmtId="0" fontId="8" fillId="0" borderId="38" xfId="0" applyFont="1" applyBorder="1" applyAlignment="1">
      <alignment/>
    </xf>
    <xf numFmtId="0" fontId="23" fillId="0" borderId="30" xfId="0" applyFont="1" applyBorder="1" applyAlignment="1">
      <alignment/>
    </xf>
    <xf numFmtId="0" fontId="23" fillId="0" borderId="39" xfId="0" applyFont="1" applyBorder="1" applyAlignment="1">
      <alignment/>
    </xf>
    <xf numFmtId="0" fontId="9" fillId="0" borderId="37" xfId="0" applyFont="1" applyBorder="1" applyAlignment="1">
      <alignment/>
    </xf>
    <xf numFmtId="0" fontId="9" fillId="0" borderId="40" xfId="0" applyFont="1" applyBorder="1" applyAlignment="1">
      <alignment/>
    </xf>
    <xf numFmtId="0" fontId="9" fillId="0" borderId="38" xfId="0" applyFont="1" applyBorder="1" applyAlignment="1">
      <alignment horizontal="right"/>
    </xf>
    <xf numFmtId="0" fontId="23" fillId="0" borderId="15" xfId="0" applyFont="1" applyBorder="1" applyAlignment="1">
      <alignment/>
    </xf>
    <xf numFmtId="0" fontId="9" fillId="0" borderId="38" xfId="0" applyFont="1" applyBorder="1" applyAlignment="1">
      <alignment/>
    </xf>
    <xf numFmtId="0" fontId="4" fillId="0" borderId="41" xfId="0" applyFont="1" applyBorder="1" applyAlignment="1">
      <alignment/>
    </xf>
    <xf numFmtId="0" fontId="6" fillId="0" borderId="42" xfId="0" applyFont="1" applyBorder="1" applyAlignment="1">
      <alignment/>
    </xf>
    <xf numFmtId="0" fontId="22" fillId="0" borderId="43" xfId="0" applyFont="1" applyBorder="1" applyAlignment="1">
      <alignment/>
    </xf>
    <xf numFmtId="0" fontId="22" fillId="0" borderId="44" xfId="0" applyFont="1" applyBorder="1" applyAlignment="1">
      <alignment/>
    </xf>
    <xf numFmtId="0" fontId="6" fillId="0" borderId="45" xfId="0" applyFont="1" applyBorder="1" applyAlignment="1">
      <alignment/>
    </xf>
    <xf numFmtId="0" fontId="6" fillId="0" borderId="46" xfId="0" applyFont="1" applyBorder="1" applyAlignment="1">
      <alignment/>
    </xf>
    <xf numFmtId="0" fontId="6" fillId="0" borderId="42" xfId="0" applyFont="1" applyBorder="1" applyAlignment="1">
      <alignment horizontal="right"/>
    </xf>
    <xf numFmtId="0" fontId="22" fillId="0" borderId="47" xfId="0" applyFont="1" applyBorder="1" applyAlignment="1">
      <alignment/>
    </xf>
    <xf numFmtId="0" fontId="22" fillId="0" borderId="48" xfId="0" applyFont="1" applyBorder="1" applyAlignment="1">
      <alignment/>
    </xf>
    <xf numFmtId="0" fontId="6" fillId="0" borderId="49" xfId="0" applyFont="1" applyBorder="1" applyAlignment="1">
      <alignment/>
    </xf>
    <xf numFmtId="0" fontId="22" fillId="0" borderId="50" xfId="0" applyFont="1" applyBorder="1" applyAlignment="1">
      <alignment/>
    </xf>
    <xf numFmtId="0" fontId="6" fillId="0" borderId="51" xfId="0" applyFont="1" applyBorder="1" applyAlignment="1">
      <alignment horizontal="right"/>
    </xf>
    <xf numFmtId="0" fontId="22" fillId="0" borderId="39" xfId="0" applyFont="1" applyBorder="1" applyAlignment="1">
      <alignment/>
    </xf>
    <xf numFmtId="0" fontId="6" fillId="0" borderId="51" xfId="0" applyFont="1" applyBorder="1" applyAlignment="1">
      <alignment/>
    </xf>
    <xf numFmtId="0" fontId="6" fillId="0" borderId="49" xfId="0" applyFont="1" applyBorder="1" applyAlignment="1">
      <alignment horizontal="right"/>
    </xf>
    <xf numFmtId="0" fontId="6" fillId="0" borderId="41" xfId="0" applyFont="1" applyBorder="1" applyAlignment="1">
      <alignment/>
    </xf>
    <xf numFmtId="0" fontId="22" fillId="0" borderId="13" xfId="0" applyFont="1" applyBorder="1" applyAlignment="1">
      <alignment/>
    </xf>
    <xf numFmtId="0" fontId="22" fillId="0" borderId="52" xfId="0" applyFont="1" applyBorder="1" applyAlignment="1">
      <alignment/>
    </xf>
    <xf numFmtId="0" fontId="22" fillId="0" borderId="53" xfId="0" applyFont="1" applyBorder="1" applyAlignment="1">
      <alignment/>
    </xf>
    <xf numFmtId="0" fontId="22" fillId="0" borderId="54" xfId="0" applyFont="1" applyBorder="1" applyAlignment="1">
      <alignment/>
    </xf>
    <xf numFmtId="0" fontId="9" fillId="0" borderId="37" xfId="0" applyFont="1" applyBorder="1" applyAlignment="1">
      <alignment horizontal="right" vertical="center"/>
    </xf>
    <xf numFmtId="0" fontId="9" fillId="0" borderId="38" xfId="0" applyFont="1" applyBorder="1" applyAlignment="1">
      <alignment horizontal="right" vertical="center"/>
    </xf>
    <xf numFmtId="0" fontId="0" fillId="0" borderId="37" xfId="0" applyBorder="1" applyAlignment="1">
      <alignment horizontal="right" vertical="center"/>
    </xf>
    <xf numFmtId="0" fontId="9" fillId="0" borderId="55" xfId="0" applyFont="1" applyBorder="1" applyAlignment="1">
      <alignment horizontal="right" vertical="center"/>
    </xf>
    <xf numFmtId="0" fontId="22" fillId="0" borderId="25" xfId="0" applyFont="1" applyBorder="1" applyAlignment="1">
      <alignment/>
    </xf>
    <xf numFmtId="0" fontId="22" fillId="0" borderId="20" xfId="0" applyFont="1" applyBorder="1" applyAlignment="1">
      <alignment/>
    </xf>
    <xf numFmtId="0" fontId="32" fillId="0" borderId="0" xfId="0" applyFont="1" applyAlignment="1">
      <alignment vertical="center"/>
    </xf>
    <xf numFmtId="0" fontId="32" fillId="0" borderId="0" xfId="0" applyFont="1" applyAlignment="1">
      <alignment horizontal="center" vertical="center"/>
    </xf>
    <xf numFmtId="0" fontId="8" fillId="0" borderId="25" xfId="0" applyFont="1" applyBorder="1" applyAlignment="1">
      <alignment horizontal="center" vertical="center"/>
    </xf>
    <xf numFmtId="0" fontId="2" fillId="0" borderId="0" xfId="0" applyFont="1" applyBorder="1" applyAlignment="1">
      <alignment/>
    </xf>
    <xf numFmtId="0" fontId="8" fillId="33" borderId="29" xfId="0" applyFont="1" applyFill="1" applyBorder="1" applyAlignment="1">
      <alignment horizontal="distributed"/>
    </xf>
    <xf numFmtId="0" fontId="0" fillId="33" borderId="26" xfId="0" applyFill="1" applyBorder="1" applyAlignment="1">
      <alignment/>
    </xf>
    <xf numFmtId="0" fontId="8" fillId="33" borderId="29" xfId="0" applyFont="1" applyFill="1" applyBorder="1" applyAlignment="1">
      <alignment horizontal="center"/>
    </xf>
    <xf numFmtId="0" fontId="8" fillId="33" borderId="52" xfId="0" applyFont="1" applyFill="1" applyBorder="1" applyAlignment="1">
      <alignment horizontal="center"/>
    </xf>
    <xf numFmtId="0" fontId="8" fillId="0" borderId="0" xfId="0" applyFont="1" applyAlignment="1" applyProtection="1">
      <alignment horizontal="center"/>
      <protection locked="0"/>
    </xf>
    <xf numFmtId="0" fontId="23" fillId="0" borderId="30" xfId="0" applyFont="1" applyBorder="1" applyAlignment="1" applyProtection="1">
      <alignment/>
      <protection locked="0"/>
    </xf>
    <xf numFmtId="0" fontId="23" fillId="0" borderId="39" xfId="0" applyFont="1" applyBorder="1" applyAlignment="1" applyProtection="1">
      <alignment/>
      <protection locked="0"/>
    </xf>
    <xf numFmtId="0" fontId="23" fillId="0" borderId="16" xfId="0" applyFont="1" applyBorder="1" applyAlignment="1" applyProtection="1">
      <alignment/>
      <protection locked="0"/>
    </xf>
    <xf numFmtId="0" fontId="22" fillId="0" borderId="32" xfId="0" applyFont="1" applyBorder="1" applyAlignment="1" applyProtection="1">
      <alignment/>
      <protection locked="0"/>
    </xf>
    <xf numFmtId="0" fontId="22" fillId="0" borderId="28" xfId="0" applyFont="1" applyBorder="1" applyAlignment="1" applyProtection="1">
      <alignment/>
      <protection locked="0"/>
    </xf>
    <xf numFmtId="0" fontId="22" fillId="0" borderId="0" xfId="0" applyFont="1" applyBorder="1" applyAlignment="1" applyProtection="1">
      <alignment/>
      <protection locked="0"/>
    </xf>
    <xf numFmtId="0" fontId="22" fillId="0" borderId="53" xfId="0" applyFont="1" applyBorder="1" applyAlignment="1" applyProtection="1">
      <alignment/>
      <protection locked="0"/>
    </xf>
    <xf numFmtId="0" fontId="22" fillId="0" borderId="25" xfId="0" applyFont="1" applyBorder="1" applyAlignment="1" applyProtection="1">
      <alignment/>
      <protection locked="0"/>
    </xf>
    <xf numFmtId="0" fontId="22" fillId="0" borderId="13" xfId="0" applyFont="1" applyBorder="1" applyAlignment="1" applyProtection="1">
      <alignment/>
      <protection locked="0"/>
    </xf>
    <xf numFmtId="0" fontId="22" fillId="0" borderId="33" xfId="0" applyFont="1" applyBorder="1" applyAlignment="1" applyProtection="1">
      <alignment/>
      <protection locked="0"/>
    </xf>
    <xf numFmtId="0" fontId="22" fillId="0" borderId="29" xfId="0" applyFont="1" applyBorder="1" applyAlignment="1" applyProtection="1">
      <alignment/>
      <protection locked="0"/>
    </xf>
    <xf numFmtId="0" fontId="22" fillId="0" borderId="26" xfId="0" applyFont="1" applyBorder="1" applyAlignment="1" applyProtection="1">
      <alignment/>
      <protection locked="0"/>
    </xf>
    <xf numFmtId="0" fontId="22" fillId="0" borderId="54" xfId="0" applyFont="1" applyBorder="1" applyAlignment="1" applyProtection="1">
      <alignment/>
      <protection locked="0"/>
    </xf>
    <xf numFmtId="0" fontId="22" fillId="0" borderId="20" xfId="0" applyFont="1" applyBorder="1" applyAlignment="1" applyProtection="1">
      <alignment/>
      <protection locked="0"/>
    </xf>
    <xf numFmtId="0" fontId="22" fillId="0" borderId="52" xfId="0" applyFont="1" applyBorder="1" applyAlignment="1" applyProtection="1">
      <alignment/>
      <protection locked="0"/>
    </xf>
    <xf numFmtId="0" fontId="22" fillId="0" borderId="34" xfId="0" applyFont="1" applyBorder="1" applyAlignment="1" applyProtection="1">
      <alignment/>
      <protection locked="0"/>
    </xf>
    <xf numFmtId="0" fontId="22" fillId="0" borderId="30" xfId="0" applyFont="1" applyBorder="1" applyAlignment="1" applyProtection="1">
      <alignment/>
      <protection locked="0"/>
    </xf>
    <xf numFmtId="0" fontId="22" fillId="0" borderId="15" xfId="0" applyFont="1" applyBorder="1" applyAlignment="1" applyProtection="1">
      <alignment/>
      <protection locked="0"/>
    </xf>
    <xf numFmtId="0" fontId="22" fillId="0" borderId="39" xfId="0" applyFont="1" applyBorder="1" applyAlignment="1" applyProtection="1">
      <alignment/>
      <protection locked="0"/>
    </xf>
    <xf numFmtId="0" fontId="22" fillId="0" borderId="14" xfId="0" applyFont="1" applyBorder="1" applyAlignment="1" applyProtection="1">
      <alignment/>
      <protection locked="0"/>
    </xf>
    <xf numFmtId="0" fontId="22" fillId="0" borderId="16" xfId="0" applyFont="1" applyBorder="1" applyAlignment="1" applyProtection="1">
      <alignment/>
      <protection locked="0"/>
    </xf>
    <xf numFmtId="0" fontId="22" fillId="0" borderId="43" xfId="0" applyFont="1" applyBorder="1" applyAlignment="1" applyProtection="1">
      <alignment/>
      <protection locked="0"/>
    </xf>
    <xf numFmtId="0" fontId="22" fillId="0" borderId="44" xfId="0" applyFont="1" applyBorder="1" applyAlignment="1" applyProtection="1">
      <alignment/>
      <protection locked="0"/>
    </xf>
    <xf numFmtId="0" fontId="22" fillId="0" borderId="47" xfId="0" applyFont="1" applyBorder="1" applyAlignment="1" applyProtection="1">
      <alignment/>
      <protection locked="0"/>
    </xf>
    <xf numFmtId="0" fontId="22" fillId="0" borderId="48" xfId="0" applyFont="1" applyBorder="1" applyAlignment="1" applyProtection="1">
      <alignment/>
      <protection locked="0"/>
    </xf>
    <xf numFmtId="0" fontId="22" fillId="0" borderId="50" xfId="0" applyFont="1" applyBorder="1" applyAlignment="1" applyProtection="1">
      <alignment/>
      <protection locked="0"/>
    </xf>
    <xf numFmtId="0" fontId="23" fillId="0" borderId="15" xfId="0" applyFont="1" applyBorder="1" applyAlignment="1" applyProtection="1">
      <alignment/>
      <protection locked="0"/>
    </xf>
    <xf numFmtId="0" fontId="8" fillId="0" borderId="11" xfId="0" applyFont="1" applyBorder="1" applyAlignment="1" applyProtection="1">
      <alignment/>
      <protection locked="0"/>
    </xf>
    <xf numFmtId="0" fontId="8" fillId="34" borderId="20" xfId="0" applyFont="1" applyFill="1" applyBorder="1" applyAlignment="1">
      <alignment horizontal="center" vertical="center"/>
    </xf>
    <xf numFmtId="0" fontId="8" fillId="34" borderId="21" xfId="0" applyFont="1" applyFill="1" applyBorder="1" applyAlignment="1">
      <alignment vertical="center"/>
    </xf>
    <xf numFmtId="0" fontId="8" fillId="34" borderId="36" xfId="0" applyFont="1" applyFill="1" applyBorder="1" applyAlignment="1">
      <alignment horizontal="center" vertical="center"/>
    </xf>
    <xf numFmtId="0" fontId="8" fillId="34" borderId="25" xfId="0" applyFont="1" applyFill="1" applyBorder="1" applyAlignment="1">
      <alignment horizontal="center" vertical="center"/>
    </xf>
    <xf numFmtId="0" fontId="8" fillId="34" borderId="14" xfId="0" applyFont="1" applyFill="1" applyBorder="1" applyAlignment="1">
      <alignment horizontal="center" vertical="center"/>
    </xf>
    <xf numFmtId="0" fontId="4" fillId="34" borderId="25" xfId="0" applyFont="1" applyFill="1" applyBorder="1" applyAlignment="1">
      <alignment vertical="center"/>
    </xf>
    <xf numFmtId="0" fontId="4" fillId="34" borderId="14" xfId="0" applyFont="1" applyFill="1" applyBorder="1" applyAlignment="1">
      <alignment vertical="center"/>
    </xf>
    <xf numFmtId="0" fontId="3" fillId="34" borderId="13" xfId="0" applyFont="1" applyFill="1" applyBorder="1" applyAlignment="1">
      <alignment vertical="center"/>
    </xf>
    <xf numFmtId="0" fontId="4" fillId="34" borderId="17" xfId="0" applyFont="1" applyFill="1" applyBorder="1" applyAlignment="1">
      <alignment vertical="center"/>
    </xf>
    <xf numFmtId="0" fontId="4" fillId="34" borderId="10"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20" xfId="0" applyFont="1" applyFill="1" applyBorder="1" applyAlignment="1">
      <alignment horizontal="center"/>
    </xf>
    <xf numFmtId="0" fontId="4" fillId="34" borderId="14" xfId="0" applyFont="1" applyFill="1" applyBorder="1" applyAlignment="1">
      <alignment horizontal="center"/>
    </xf>
    <xf numFmtId="0" fontId="5" fillId="34" borderId="11" xfId="0" applyFont="1" applyFill="1" applyBorder="1" applyAlignment="1">
      <alignment vertical="center"/>
    </xf>
    <xf numFmtId="0" fontId="32" fillId="34" borderId="0" xfId="0" applyFont="1" applyFill="1" applyAlignment="1">
      <alignment vertical="center"/>
    </xf>
    <xf numFmtId="0" fontId="11" fillId="34" borderId="0" xfId="0" applyFont="1" applyFill="1" applyAlignment="1">
      <alignment horizontal="center"/>
    </xf>
    <xf numFmtId="0" fontId="24" fillId="34" borderId="0" xfId="0" applyFont="1" applyFill="1" applyAlignment="1">
      <alignment/>
    </xf>
    <xf numFmtId="0" fontId="8" fillId="34" borderId="0" xfId="0" applyFont="1" applyFill="1" applyAlignment="1">
      <alignment horizontal="center"/>
    </xf>
    <xf numFmtId="0" fontId="19" fillId="34" borderId="0" xfId="0" applyFont="1" applyFill="1" applyAlignment="1">
      <alignment/>
    </xf>
    <xf numFmtId="0" fontId="8" fillId="34" borderId="0" xfId="0" applyFont="1" applyFill="1" applyAlignment="1">
      <alignment/>
    </xf>
    <xf numFmtId="0" fontId="8" fillId="0" borderId="11" xfId="0" applyFont="1" applyBorder="1" applyAlignment="1">
      <alignment vertical="center"/>
    </xf>
    <xf numFmtId="0" fontId="8" fillId="0" borderId="11" xfId="0" applyFont="1" applyBorder="1" applyAlignment="1">
      <alignment horizontal="right" vertical="center"/>
    </xf>
    <xf numFmtId="0" fontId="2" fillId="0" borderId="56" xfId="0" applyFont="1" applyBorder="1" applyAlignment="1">
      <alignment horizontal="center" vertical="center"/>
    </xf>
    <xf numFmtId="0" fontId="8" fillId="0" borderId="11" xfId="0" applyFont="1" applyFill="1" applyBorder="1" applyAlignment="1">
      <alignment/>
    </xf>
    <xf numFmtId="0" fontId="37" fillId="0" borderId="0" xfId="0" applyFont="1" applyAlignment="1">
      <alignment vertical="center"/>
    </xf>
    <xf numFmtId="0" fontId="39" fillId="0" borderId="0" xfId="0" applyFont="1" applyAlignment="1">
      <alignment/>
    </xf>
    <xf numFmtId="0" fontId="34" fillId="0" borderId="0" xfId="0" applyFont="1" applyAlignment="1">
      <alignment/>
    </xf>
    <xf numFmtId="0" fontId="8" fillId="0" borderId="11" xfId="0" applyFont="1" applyBorder="1" applyAlignment="1">
      <alignment/>
    </xf>
    <xf numFmtId="0" fontId="8" fillId="0" borderId="40" xfId="0" applyFont="1" applyBorder="1" applyAlignment="1" applyProtection="1">
      <alignment vertical="center" wrapText="1"/>
      <protection locked="0"/>
    </xf>
    <xf numFmtId="0" fontId="8" fillId="0" borderId="55"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13" xfId="0" applyFont="1" applyBorder="1" applyAlignment="1" applyProtection="1">
      <alignment vertical="center" wrapText="1"/>
      <protection locked="0"/>
    </xf>
    <xf numFmtId="0" fontId="8" fillId="0" borderId="15"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10" fillId="0" borderId="37" xfId="0" applyFont="1" applyBorder="1" applyAlignment="1" applyProtection="1">
      <alignment vertical="center" wrapText="1"/>
      <protection locked="0"/>
    </xf>
    <xf numFmtId="0" fontId="10" fillId="0" borderId="40"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0" borderId="0" xfId="0" applyFont="1" applyBorder="1" applyAlignment="1" applyProtection="1">
      <alignment vertical="center" wrapText="1"/>
      <protection locked="0"/>
    </xf>
    <xf numFmtId="0" fontId="10" fillId="0" borderId="30" xfId="0" applyFont="1" applyBorder="1" applyAlignment="1" applyProtection="1">
      <alignment vertical="center" wrapText="1"/>
      <protection locked="0"/>
    </xf>
    <xf numFmtId="0" fontId="10" fillId="0" borderId="15" xfId="0" applyFont="1" applyBorder="1" applyAlignment="1" applyProtection="1">
      <alignment vertical="center" wrapText="1"/>
      <protection locked="0"/>
    </xf>
    <xf numFmtId="0" fontId="10" fillId="0" borderId="32" xfId="0" applyFont="1" applyBorder="1" applyAlignment="1" applyProtection="1">
      <alignment vertical="center" wrapText="1"/>
      <protection locked="0"/>
    </xf>
    <xf numFmtId="0" fontId="10" fillId="0" borderId="34" xfId="0" applyFont="1" applyBorder="1" applyAlignment="1" applyProtection="1">
      <alignment vertical="center" wrapText="1"/>
      <protection locked="0"/>
    </xf>
    <xf numFmtId="0" fontId="10" fillId="0" borderId="57" xfId="0" applyFont="1" applyBorder="1" applyAlignment="1" applyProtection="1">
      <alignment vertical="center" wrapText="1"/>
      <protection locked="0"/>
    </xf>
    <xf numFmtId="0" fontId="8" fillId="0" borderId="23"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34" borderId="27" xfId="0" applyFont="1" applyFill="1" applyBorder="1" applyAlignment="1">
      <alignment horizontal="center" vertical="center"/>
    </xf>
    <xf numFmtId="0" fontId="8" fillId="34" borderId="11" xfId="0" applyFont="1" applyFill="1" applyBorder="1" applyAlignment="1">
      <alignment horizontal="center" vertical="center"/>
    </xf>
    <xf numFmtId="0" fontId="8" fillId="34" borderId="51" xfId="0" applyFont="1" applyFill="1" applyBorder="1" applyAlignment="1">
      <alignment horizontal="center" vertical="center"/>
    </xf>
    <xf numFmtId="0" fontId="8" fillId="34" borderId="28"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53" xfId="0" applyFont="1" applyFill="1" applyBorder="1" applyAlignment="1">
      <alignment horizontal="center" vertical="center"/>
    </xf>
    <xf numFmtId="0" fontId="4" fillId="34" borderId="36" xfId="0" applyFont="1" applyFill="1" applyBorder="1" applyAlignment="1">
      <alignment horizontal="center" vertical="center" wrapText="1" readingOrder="1"/>
    </xf>
    <xf numFmtId="0" fontId="4" fillId="34" borderId="25" xfId="0" applyFont="1" applyFill="1" applyBorder="1" applyAlignment="1">
      <alignment horizontal="center" vertical="center" wrapText="1" readingOrder="1"/>
    </xf>
    <xf numFmtId="0" fontId="4" fillId="34" borderId="25"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8" fillId="0" borderId="37"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10" fillId="0" borderId="38" xfId="0" applyFont="1" applyBorder="1" applyAlignment="1" applyProtection="1">
      <alignment vertical="center" wrapText="1"/>
      <protection locked="0"/>
    </xf>
    <xf numFmtId="0" fontId="10" fillId="0" borderId="53" xfId="0" applyFont="1" applyBorder="1" applyAlignment="1" applyProtection="1">
      <alignment vertical="center" wrapText="1"/>
      <protection locked="0"/>
    </xf>
    <xf numFmtId="0" fontId="4" fillId="34" borderId="10" xfId="0" applyFont="1" applyFill="1" applyBorder="1" applyAlignment="1">
      <alignment horizontal="center" vertical="center" textRotation="255"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13" xfId="0" applyFont="1" applyFill="1" applyBorder="1" applyAlignment="1">
      <alignment horizontal="center" vertical="center" wrapText="1"/>
    </xf>
    <xf numFmtId="0" fontId="3" fillId="34" borderId="58" xfId="0" applyFont="1" applyFill="1" applyBorder="1" applyAlignment="1">
      <alignment horizontal="center" vertical="center" textRotation="255"/>
    </xf>
    <xf numFmtId="0" fontId="0" fillId="34" borderId="17" xfId="0" applyFill="1" applyBorder="1" applyAlignment="1">
      <alignment horizontal="center" vertical="center" textRotation="255"/>
    </xf>
    <xf numFmtId="0" fontId="0" fillId="34" borderId="59" xfId="0" applyFill="1" applyBorder="1" applyAlignment="1">
      <alignment horizontal="center" vertical="center" textRotation="255"/>
    </xf>
    <xf numFmtId="0" fontId="4" fillId="34" borderId="60" xfId="0" applyFont="1" applyFill="1" applyBorder="1" applyAlignment="1">
      <alignment horizontal="center"/>
    </xf>
    <xf numFmtId="0" fontId="4" fillId="34" borderId="10" xfId="0" applyFont="1" applyFill="1" applyBorder="1" applyAlignment="1">
      <alignment horizontal="center"/>
    </xf>
    <xf numFmtId="0" fontId="4" fillId="34" borderId="51" xfId="0" applyFont="1" applyFill="1" applyBorder="1" applyAlignment="1">
      <alignment horizontal="center" vertical="center"/>
    </xf>
    <xf numFmtId="0" fontId="4" fillId="34" borderId="31"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8" fillId="0" borderId="32" xfId="0" applyFont="1" applyBorder="1" applyAlignment="1" applyProtection="1">
      <alignment vertical="center" wrapText="1"/>
      <protection locked="0"/>
    </xf>
    <xf numFmtId="0" fontId="4" fillId="34" borderId="63" xfId="0" applyFont="1" applyFill="1" applyBorder="1" applyAlignment="1">
      <alignment horizontal="center" vertical="center"/>
    </xf>
    <xf numFmtId="0" fontId="4" fillId="34" borderId="21"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11" fillId="0" borderId="0" xfId="0" applyFont="1" applyAlignment="1" applyProtection="1">
      <alignment horizontal="left"/>
      <protection locked="0"/>
    </xf>
    <xf numFmtId="0" fontId="8" fillId="0" borderId="0" xfId="0" applyFont="1" applyBorder="1" applyAlignment="1">
      <alignment horizontal="center"/>
    </xf>
    <xf numFmtId="0" fontId="0" fillId="0" borderId="0" xfId="0" applyAlignment="1">
      <alignment/>
    </xf>
    <xf numFmtId="0" fontId="18" fillId="0" borderId="0" xfId="0" applyFont="1" applyBorder="1" applyAlignment="1">
      <alignment horizontal="center" vertical="center"/>
    </xf>
    <xf numFmtId="0" fontId="4" fillId="34" borderId="67" xfId="0" applyFont="1" applyFill="1" applyBorder="1" applyAlignment="1">
      <alignment horizontal="center" vertical="center" wrapText="1"/>
    </xf>
    <xf numFmtId="0" fontId="0" fillId="34" borderId="68" xfId="0" applyFill="1" applyBorder="1" applyAlignment="1">
      <alignment horizontal="center" vertical="center" wrapText="1"/>
    </xf>
    <xf numFmtId="0" fontId="0" fillId="34" borderId="60" xfId="0" applyFill="1" applyBorder="1" applyAlignment="1">
      <alignment horizontal="center" vertical="center" wrapText="1"/>
    </xf>
    <xf numFmtId="0" fontId="0" fillId="34" borderId="64" xfId="0" applyFill="1" applyBorder="1" applyAlignment="1">
      <alignment horizontal="center" vertical="center" wrapText="1"/>
    </xf>
    <xf numFmtId="0" fontId="0" fillId="34" borderId="65" xfId="0" applyFill="1" applyBorder="1" applyAlignment="1">
      <alignment horizontal="center" vertical="center" wrapText="1"/>
    </xf>
    <xf numFmtId="0" fontId="0" fillId="34" borderId="66" xfId="0" applyFill="1" applyBorder="1" applyAlignment="1">
      <alignment horizontal="center" vertical="center" wrapText="1"/>
    </xf>
    <xf numFmtId="0" fontId="4" fillId="34" borderId="13"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25" xfId="0" applyFont="1" applyFill="1" applyBorder="1" applyAlignment="1">
      <alignment horizontal="center" vertical="center"/>
    </xf>
    <xf numFmtId="0" fontId="10" fillId="0" borderId="39" xfId="0" applyFont="1" applyBorder="1" applyAlignment="1" applyProtection="1">
      <alignment vertical="center" wrapText="1"/>
      <protection locked="0"/>
    </xf>
    <xf numFmtId="40" fontId="8" fillId="0" borderId="29" xfId="49" applyNumberFormat="1" applyFont="1" applyBorder="1" applyAlignment="1" applyProtection="1">
      <alignment vertical="center"/>
      <protection locked="0"/>
    </xf>
    <xf numFmtId="40" fontId="0" fillId="0" borderId="26" xfId="49" applyNumberFormat="1" applyFont="1" applyBorder="1" applyAlignment="1" applyProtection="1">
      <alignment vertical="center"/>
      <protection locked="0"/>
    </xf>
    <xf numFmtId="40" fontId="0" fillId="0" borderId="52" xfId="49" applyNumberFormat="1" applyFont="1" applyBorder="1" applyAlignment="1" applyProtection="1">
      <alignment vertical="center"/>
      <protection locked="0"/>
    </xf>
    <xf numFmtId="0" fontId="11" fillId="34" borderId="0" xfId="0" applyFont="1" applyFill="1" applyAlignment="1">
      <alignment horizontal="center"/>
    </xf>
    <xf numFmtId="49" fontId="0" fillId="0" borderId="0" xfId="0" applyNumberFormat="1" applyAlignment="1">
      <alignment vertical="center"/>
    </xf>
    <xf numFmtId="0" fontId="10" fillId="0" borderId="32" xfId="0" applyFont="1" applyBorder="1" applyAlignment="1" applyProtection="1">
      <alignment horizontal="left" vertical="center" wrapText="1"/>
      <protection locked="0"/>
    </xf>
    <xf numFmtId="0" fontId="8" fillId="34" borderId="57" xfId="0" applyFont="1" applyFill="1" applyBorder="1" applyAlignment="1">
      <alignment horizontal="center" vertical="center"/>
    </xf>
    <xf numFmtId="0" fontId="11" fillId="0" borderId="0" xfId="0" applyFont="1" applyAlignment="1" applyProtection="1">
      <alignment horizontal="center"/>
      <protection locked="0"/>
    </xf>
    <xf numFmtId="49" fontId="11" fillId="0" borderId="0" xfId="0" applyNumberFormat="1" applyFont="1" applyAlignment="1" applyProtection="1">
      <alignment horizontal="center"/>
      <protection locked="0"/>
    </xf>
    <xf numFmtId="0" fontId="8" fillId="0" borderId="0" xfId="0" applyFont="1" applyAlignment="1">
      <alignment horizontal="center" vertical="center"/>
    </xf>
    <xf numFmtId="0" fontId="8" fillId="0" borderId="0" xfId="0" applyFont="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11" fillId="0" borderId="0" xfId="0" applyFont="1" applyAlignment="1">
      <alignment horizontal="left"/>
    </xf>
    <xf numFmtId="0" fontId="8" fillId="0" borderId="69" xfId="0" applyFont="1" applyBorder="1" applyAlignment="1" applyProtection="1">
      <alignment horizontal="left" vertical="center" wrapText="1"/>
      <protection locked="0"/>
    </xf>
    <xf numFmtId="0" fontId="8" fillId="0" borderId="70"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8" fillId="0" borderId="71"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8" fillId="34" borderId="40" xfId="0" applyFont="1" applyFill="1" applyBorder="1" applyAlignment="1">
      <alignment horizontal="center" vertical="center"/>
    </xf>
    <xf numFmtId="0" fontId="8" fillId="34" borderId="38" xfId="0" applyFont="1" applyFill="1" applyBorder="1" applyAlignment="1">
      <alignment horizontal="center" vertical="center"/>
    </xf>
    <xf numFmtId="0" fontId="8" fillId="34" borderId="69" xfId="0" applyFont="1" applyFill="1" applyBorder="1" applyAlignment="1">
      <alignment horizontal="center" vertical="center"/>
    </xf>
    <xf numFmtId="0" fontId="8" fillId="34" borderId="70" xfId="0" applyFont="1" applyFill="1" applyBorder="1" applyAlignment="1">
      <alignment horizontal="center" vertical="center"/>
    </xf>
    <xf numFmtId="0" fontId="8" fillId="34" borderId="36" xfId="0" applyFont="1" applyFill="1" applyBorder="1" applyAlignment="1">
      <alignment horizontal="center" vertical="center"/>
    </xf>
    <xf numFmtId="0" fontId="10" fillId="0" borderId="57" xfId="0" applyFont="1" applyBorder="1" applyAlignment="1" applyProtection="1">
      <alignment horizontal="left" vertical="center" wrapText="1"/>
      <protection locked="0"/>
    </xf>
    <xf numFmtId="0" fontId="8" fillId="34" borderId="29" xfId="0" applyFont="1" applyFill="1" applyBorder="1" applyAlignment="1">
      <alignment horizontal="center" vertical="center"/>
    </xf>
    <xf numFmtId="0" fontId="0" fillId="34" borderId="26" xfId="0" applyFill="1" applyBorder="1" applyAlignment="1">
      <alignment horizontal="center" vertical="center"/>
    </xf>
    <xf numFmtId="0" fontId="0" fillId="34" borderId="54" xfId="0" applyFill="1" applyBorder="1" applyAlignment="1">
      <alignment horizontal="center" vertical="center"/>
    </xf>
    <xf numFmtId="0" fontId="8" fillId="34" borderId="37" xfId="0" applyFont="1" applyFill="1" applyBorder="1" applyAlignment="1">
      <alignment horizontal="center" vertical="center"/>
    </xf>
    <xf numFmtId="0" fontId="0" fillId="34" borderId="40" xfId="0" applyFill="1" applyBorder="1" applyAlignment="1">
      <alignment horizontal="center" vertical="center"/>
    </xf>
    <xf numFmtId="0" fontId="0" fillId="34" borderId="38" xfId="0" applyFill="1" applyBorder="1" applyAlignment="1">
      <alignment horizontal="center" vertical="center"/>
    </xf>
    <xf numFmtId="0" fontId="0" fillId="34" borderId="28" xfId="0" applyFill="1" applyBorder="1" applyAlignment="1">
      <alignment horizontal="center" vertical="center"/>
    </xf>
    <xf numFmtId="0" fontId="0" fillId="34" borderId="0" xfId="0" applyFill="1" applyBorder="1" applyAlignment="1">
      <alignment horizontal="center" vertical="center"/>
    </xf>
    <xf numFmtId="0" fontId="0" fillId="34" borderId="53" xfId="0" applyFill="1" applyBorder="1" applyAlignment="1">
      <alignment horizontal="center" vertical="center"/>
    </xf>
    <xf numFmtId="0" fontId="8" fillId="34" borderId="64" xfId="0" applyFont="1" applyFill="1" applyBorder="1" applyAlignment="1">
      <alignment horizontal="center" vertical="center"/>
    </xf>
    <xf numFmtId="0" fontId="0" fillId="34" borderId="65" xfId="0" applyFill="1" applyBorder="1" applyAlignment="1">
      <alignment horizontal="center" vertical="center"/>
    </xf>
    <xf numFmtId="0" fontId="0" fillId="34" borderId="66" xfId="0" applyFill="1" applyBorder="1" applyAlignment="1">
      <alignment horizontal="center" vertical="center"/>
    </xf>
    <xf numFmtId="0" fontId="8" fillId="34" borderId="28" xfId="0" applyFont="1" applyFill="1" applyBorder="1" applyAlignment="1">
      <alignment vertical="center"/>
    </xf>
    <xf numFmtId="0" fontId="0" fillId="34" borderId="0" xfId="0" applyFill="1" applyBorder="1" applyAlignment="1">
      <alignment vertical="center"/>
    </xf>
    <xf numFmtId="0" fontId="0" fillId="34" borderId="70" xfId="0" applyFill="1" applyBorder="1" applyAlignment="1">
      <alignment horizontal="center" vertical="center"/>
    </xf>
    <xf numFmtId="0" fontId="0" fillId="34" borderId="72" xfId="0" applyFill="1" applyBorder="1" applyAlignment="1">
      <alignment horizontal="center" vertical="center"/>
    </xf>
    <xf numFmtId="0" fontId="8" fillId="34" borderId="67" xfId="0" applyFont="1" applyFill="1" applyBorder="1" applyAlignment="1">
      <alignment horizontal="center" vertical="center" wrapText="1"/>
    </xf>
    <xf numFmtId="0" fontId="0" fillId="34" borderId="73" xfId="0" applyFill="1" applyBorder="1" applyAlignment="1">
      <alignment horizontal="center" vertical="center" wrapText="1"/>
    </xf>
    <xf numFmtId="0" fontId="0" fillId="34" borderId="67" xfId="0" applyFill="1" applyBorder="1" applyAlignment="1">
      <alignment horizontal="center" vertical="center" wrapText="1"/>
    </xf>
    <xf numFmtId="0" fontId="0" fillId="34" borderId="74" xfId="0" applyFill="1" applyBorder="1" applyAlignment="1">
      <alignment horizontal="center" vertical="center" wrapText="1"/>
    </xf>
    <xf numFmtId="0" fontId="0" fillId="34" borderId="58" xfId="0" applyFill="1" applyBorder="1" applyAlignment="1">
      <alignment horizontal="center" vertical="center" wrapText="1"/>
    </xf>
    <xf numFmtId="0" fontId="0" fillId="34" borderId="75" xfId="0" applyFill="1" applyBorder="1" applyAlignment="1">
      <alignment horizontal="center" vertical="center" wrapText="1"/>
    </xf>
    <xf numFmtId="0" fontId="8" fillId="34" borderId="65" xfId="0" applyFont="1" applyFill="1" applyBorder="1" applyAlignment="1">
      <alignment horizontal="center" vertical="center"/>
    </xf>
    <xf numFmtId="0" fontId="8" fillId="34" borderId="76" xfId="0" applyFont="1" applyFill="1" applyBorder="1" applyAlignment="1">
      <alignment horizontal="center" vertical="center"/>
    </xf>
    <xf numFmtId="0" fontId="8" fillId="34" borderId="77" xfId="0" applyFont="1" applyFill="1" applyBorder="1" applyAlignment="1">
      <alignment horizontal="center" vertical="center"/>
    </xf>
    <xf numFmtId="0" fontId="8" fillId="34" borderId="20" xfId="0" applyFont="1" applyFill="1" applyBorder="1" applyAlignment="1">
      <alignment horizontal="center" vertical="center"/>
    </xf>
    <xf numFmtId="0" fontId="8" fillId="34" borderId="55" xfId="0" applyFont="1" applyFill="1" applyBorder="1" applyAlignment="1">
      <alignment horizontal="center" vertical="center"/>
    </xf>
    <xf numFmtId="0" fontId="8" fillId="0" borderId="76" xfId="0" applyFont="1" applyBorder="1" applyAlignment="1" applyProtection="1">
      <alignment horizontal="left" vertical="center" wrapText="1"/>
      <protection locked="0"/>
    </xf>
    <xf numFmtId="0" fontId="8" fillId="0" borderId="77" xfId="0" applyFont="1" applyBorder="1" applyAlignment="1" applyProtection="1">
      <alignment horizontal="left" vertical="center" wrapText="1"/>
      <protection locked="0"/>
    </xf>
    <xf numFmtId="0" fontId="8" fillId="0" borderId="78" xfId="0" applyFont="1" applyBorder="1" applyAlignment="1" applyProtection="1">
      <alignment horizontal="left" vertical="center" wrapText="1"/>
      <protection locked="0"/>
    </xf>
    <xf numFmtId="0" fontId="10" fillId="0" borderId="0" xfId="0" applyFont="1" applyAlignment="1">
      <alignment horizontal="right"/>
    </xf>
    <xf numFmtId="0" fontId="8" fillId="34" borderId="0" xfId="0" applyFont="1" applyFill="1" applyAlignment="1">
      <alignment horizontal="center" vertical="center"/>
    </xf>
    <xf numFmtId="0" fontId="0" fillId="34" borderId="0" xfId="0" applyFill="1" applyAlignment="1">
      <alignment horizontal="center"/>
    </xf>
    <xf numFmtId="0" fontId="12" fillId="34" borderId="0" xfId="0" applyFont="1" applyFill="1" applyAlignment="1">
      <alignment/>
    </xf>
    <xf numFmtId="0" fontId="13" fillId="34" borderId="0" xfId="0" applyFont="1" applyFill="1" applyAlignment="1">
      <alignment/>
    </xf>
    <xf numFmtId="0" fontId="8" fillId="34" borderId="0" xfId="0" applyFont="1" applyFill="1" applyAlignment="1">
      <alignment horizontal="center"/>
    </xf>
    <xf numFmtId="0" fontId="2" fillId="33" borderId="26" xfId="0" applyFont="1" applyFill="1" applyBorder="1" applyAlignment="1">
      <alignment vertical="center"/>
    </xf>
    <xf numFmtId="0" fontId="0" fillId="0" borderId="77"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8" fillId="33" borderId="66" xfId="0" applyFont="1" applyFill="1" applyBorder="1" applyAlignment="1">
      <alignment horizontal="distributed" vertical="center"/>
    </xf>
    <xf numFmtId="0" fontId="8" fillId="33" borderId="79" xfId="0" applyFont="1" applyFill="1" applyBorder="1" applyAlignment="1">
      <alignment horizontal="distributed" vertical="center"/>
    </xf>
    <xf numFmtId="0" fontId="8" fillId="34" borderId="11" xfId="0" applyFont="1" applyFill="1" applyBorder="1" applyAlignment="1">
      <alignment horizontal="distributed" vertical="center"/>
    </xf>
    <xf numFmtId="0" fontId="8" fillId="34" borderId="12" xfId="0" applyFont="1" applyFill="1" applyBorder="1" applyAlignment="1">
      <alignment horizontal="distributed" vertical="center"/>
    </xf>
    <xf numFmtId="0" fontId="8" fillId="34" borderId="0" xfId="0" applyFont="1" applyFill="1" applyBorder="1" applyAlignment="1">
      <alignment horizontal="distributed" vertical="center"/>
    </xf>
    <xf numFmtId="0" fontId="8" fillId="34" borderId="13" xfId="0" applyFont="1" applyFill="1" applyBorder="1" applyAlignment="1">
      <alignment horizontal="distributed" vertical="center"/>
    </xf>
    <xf numFmtId="0" fontId="11" fillId="34" borderId="0" xfId="0" applyFont="1" applyFill="1" applyBorder="1" applyAlignment="1">
      <alignment horizontal="center"/>
    </xf>
    <xf numFmtId="0" fontId="4" fillId="34" borderId="57"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25"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72"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8" fillId="34" borderId="10" xfId="0" applyFont="1" applyFill="1" applyBorder="1" applyAlignment="1">
      <alignment horizontal="center" vertical="center" textRotation="255"/>
    </xf>
    <xf numFmtId="0" fontId="0" fillId="34" borderId="25" xfId="0" applyFill="1" applyBorder="1" applyAlignment="1">
      <alignment/>
    </xf>
    <xf numFmtId="0" fontId="0" fillId="34" borderId="57" xfId="0"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8" fillId="0" borderId="55" xfId="0" applyFont="1" applyBorder="1" applyAlignment="1" applyProtection="1">
      <alignment horizontal="left" vertical="center" wrapText="1"/>
      <protection locked="0"/>
    </xf>
    <xf numFmtId="0" fontId="7" fillId="34" borderId="10" xfId="0" applyFont="1" applyFill="1" applyBorder="1" applyAlignment="1">
      <alignment horizontal="right" vertical="distributed" textRotation="255"/>
    </xf>
    <xf numFmtId="0" fontId="0" fillId="34" borderId="25" xfId="0" applyFill="1" applyBorder="1" applyAlignment="1">
      <alignment horizontal="right" vertical="distributed" textRotation="255"/>
    </xf>
    <xf numFmtId="0" fontId="4" fillId="34" borderId="69" xfId="0" applyFont="1" applyFill="1" applyBorder="1" applyAlignment="1">
      <alignment vertical="center"/>
    </xf>
    <xf numFmtId="0" fontId="4" fillId="34" borderId="36" xfId="0" applyFont="1" applyFill="1" applyBorder="1" applyAlignment="1">
      <alignment vertical="center"/>
    </xf>
    <xf numFmtId="0" fontId="7" fillId="34" borderId="11" xfId="0" applyFont="1" applyFill="1" applyBorder="1" applyAlignment="1">
      <alignment horizontal="right" vertical="distributed" textRotation="255"/>
    </xf>
    <xf numFmtId="0" fontId="0" fillId="34" borderId="0" xfId="0" applyFill="1" applyAlignment="1">
      <alignment horizontal="right" vertical="distributed" textRotation="255"/>
    </xf>
    <xf numFmtId="0" fontId="4" fillId="34" borderId="33" xfId="0" applyFont="1" applyFill="1" applyBorder="1" applyAlignment="1">
      <alignment horizontal="center" vertical="center"/>
    </xf>
    <xf numFmtId="0" fontId="8" fillId="0" borderId="17" xfId="0" applyFont="1" applyBorder="1" applyAlignment="1" applyProtection="1">
      <alignment vertical="center" wrapText="1"/>
      <protection locked="0"/>
    </xf>
    <xf numFmtId="0" fontId="8" fillId="0" borderId="25" xfId="0" applyFont="1" applyBorder="1" applyAlignment="1" applyProtection="1">
      <alignment vertical="center" wrapText="1"/>
      <protection locked="0"/>
    </xf>
    <xf numFmtId="0" fontId="11" fillId="0" borderId="28" xfId="0" applyFont="1" applyBorder="1" applyAlignment="1" applyProtection="1">
      <alignment horizontal="center" wrapText="1"/>
      <protection locked="0"/>
    </xf>
    <xf numFmtId="0" fontId="11" fillId="0" borderId="0" xfId="0" applyFont="1" applyBorder="1" applyAlignment="1" applyProtection="1">
      <alignment horizontal="center" wrapText="1"/>
      <protection locked="0"/>
    </xf>
    <xf numFmtId="0" fontId="10" fillId="0" borderId="13" xfId="0" applyFont="1" applyBorder="1" applyAlignment="1" applyProtection="1">
      <alignment vertical="center" wrapText="1"/>
      <protection locked="0"/>
    </xf>
    <xf numFmtId="0" fontId="10" fillId="0" borderId="17" xfId="0" applyFont="1" applyBorder="1" applyAlignment="1" applyProtection="1">
      <alignment vertical="center" wrapText="1"/>
      <protection locked="0"/>
    </xf>
    <xf numFmtId="0" fontId="0" fillId="34" borderId="33" xfId="0" applyFill="1" applyBorder="1" applyAlignment="1">
      <alignment horizontal="center" vertical="center"/>
    </xf>
    <xf numFmtId="0" fontId="0" fillId="34" borderId="29" xfId="0" applyFill="1" applyBorder="1" applyAlignment="1">
      <alignment horizontal="center" vertical="center"/>
    </xf>
    <xf numFmtId="0" fontId="4" fillId="34" borderId="83" xfId="0" applyFont="1" applyFill="1" applyBorder="1" applyAlignment="1">
      <alignment horizontal="center" vertical="center"/>
    </xf>
    <xf numFmtId="0" fontId="8" fillId="0" borderId="37"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8" fillId="0" borderId="30"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0" fillId="0" borderId="0" xfId="0" applyBorder="1" applyAlignment="1" applyProtection="1">
      <alignment horizontal="center"/>
      <protection locked="0"/>
    </xf>
    <xf numFmtId="0" fontId="0" fillId="0" borderId="53" xfId="0" applyBorder="1" applyAlignment="1" applyProtection="1">
      <alignment horizontal="center"/>
      <protection locked="0"/>
    </xf>
    <xf numFmtId="0" fontId="11" fillId="34" borderId="84" xfId="0" applyFont="1" applyFill="1" applyBorder="1" applyAlignment="1">
      <alignment horizontal="center"/>
    </xf>
    <xf numFmtId="0" fontId="8" fillId="34" borderId="79" xfId="0" applyFont="1" applyFill="1" applyBorder="1" applyAlignment="1">
      <alignment horizontal="center"/>
    </xf>
    <xf numFmtId="0" fontId="8" fillId="34" borderId="85" xfId="0" applyFont="1" applyFill="1" applyBorder="1" applyAlignment="1">
      <alignment horizontal="center"/>
    </xf>
    <xf numFmtId="0" fontId="8" fillId="34" borderId="86" xfId="0" applyFont="1" applyFill="1" applyBorder="1" applyAlignment="1">
      <alignment horizontal="center" vertical="center"/>
    </xf>
    <xf numFmtId="0" fontId="4" fillId="34" borderId="23" xfId="0" applyFont="1" applyFill="1" applyBorder="1" applyAlignment="1">
      <alignment horizontal="center" vertical="center"/>
    </xf>
    <xf numFmtId="0" fontId="11" fillId="0" borderId="25"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6" fillId="0" borderId="10" xfId="0" applyFont="1" applyBorder="1" applyAlignment="1">
      <alignment horizontal="center"/>
    </xf>
    <xf numFmtId="0" fontId="6" fillId="0" borderId="11" xfId="0" applyFont="1" applyBorder="1" applyAlignment="1">
      <alignment horizontal="center"/>
    </xf>
    <xf numFmtId="0" fontId="4" fillId="0" borderId="27" xfId="0" applyFont="1" applyBorder="1" applyAlignment="1">
      <alignment horizontal="center" vertical="center" wrapText="1"/>
    </xf>
    <xf numFmtId="0" fontId="4" fillId="0" borderId="11" xfId="0" applyFont="1" applyBorder="1" applyAlignment="1">
      <alignment horizontal="center" vertical="center" wrapText="1"/>
    </xf>
    <xf numFmtId="179" fontId="22" fillId="0" borderId="82" xfId="0" applyNumberFormat="1" applyFont="1" applyBorder="1" applyAlignment="1" applyProtection="1">
      <alignment/>
      <protection locked="0"/>
    </xf>
    <xf numFmtId="179" fontId="22" fillId="0" borderId="87" xfId="0" applyNumberFormat="1" applyFont="1" applyBorder="1" applyAlignment="1" applyProtection="1">
      <alignment/>
      <protection locked="0"/>
    </xf>
    <xf numFmtId="0" fontId="22" fillId="0" borderId="83" xfId="0" applyFont="1" applyBorder="1" applyAlignment="1" applyProtection="1">
      <alignment/>
      <protection locked="0"/>
    </xf>
    <xf numFmtId="0" fontId="4" fillId="34" borderId="74" xfId="0" applyFont="1" applyFill="1" applyBorder="1" applyAlignment="1">
      <alignment horizontal="center" vertical="center"/>
    </xf>
    <xf numFmtId="0" fontId="11" fillId="0" borderId="20"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27" fillId="34" borderId="25" xfId="0" applyFont="1" applyFill="1" applyBorder="1" applyAlignment="1" applyProtection="1">
      <alignment horizontal="left" vertical="top"/>
      <protection locked="0"/>
    </xf>
    <xf numFmtId="0" fontId="27" fillId="34" borderId="0" xfId="0" applyFont="1" applyFill="1" applyBorder="1" applyAlignment="1" applyProtection="1">
      <alignment horizontal="left" vertical="top"/>
      <protection locked="0"/>
    </xf>
    <xf numFmtId="0" fontId="27" fillId="34" borderId="13" xfId="0" applyFont="1" applyFill="1" applyBorder="1" applyAlignment="1" applyProtection="1">
      <alignment horizontal="left" vertical="top"/>
      <protection locked="0"/>
    </xf>
    <xf numFmtId="0" fontId="27" fillId="34" borderId="14" xfId="0" applyFont="1" applyFill="1" applyBorder="1" applyAlignment="1" applyProtection="1">
      <alignment horizontal="left" vertical="top"/>
      <protection locked="0"/>
    </xf>
    <xf numFmtId="0" fontId="27" fillId="34" borderId="15" xfId="0" applyFont="1" applyFill="1" applyBorder="1" applyAlignment="1" applyProtection="1">
      <alignment horizontal="left" vertical="top"/>
      <protection locked="0"/>
    </xf>
    <xf numFmtId="0" fontId="27" fillId="34" borderId="16" xfId="0" applyFont="1" applyFill="1" applyBorder="1" applyAlignment="1" applyProtection="1">
      <alignment horizontal="left" vertical="top"/>
      <protection locked="0"/>
    </xf>
    <xf numFmtId="0" fontId="8" fillId="0" borderId="11" xfId="0" applyFont="1" applyBorder="1" applyAlignment="1">
      <alignment horizontal="center" vertical="center"/>
    </xf>
    <xf numFmtId="0" fontId="8" fillId="34" borderId="0" xfId="0" applyFont="1" applyFill="1" applyBorder="1" applyAlignment="1">
      <alignment vertical="center" wrapText="1"/>
    </xf>
    <xf numFmtId="0" fontId="0" fillId="34" borderId="0" xfId="0" applyFill="1" applyBorder="1" applyAlignment="1">
      <alignment/>
    </xf>
    <xf numFmtId="0" fontId="0" fillId="34" borderId="15" xfId="0" applyFill="1" applyBorder="1" applyAlignment="1">
      <alignment/>
    </xf>
    <xf numFmtId="0" fontId="8" fillId="34" borderId="88" xfId="0" applyFont="1" applyFill="1" applyBorder="1" applyAlignment="1">
      <alignment horizontal="center" vertical="center" textRotation="255"/>
    </xf>
    <xf numFmtId="0" fontId="0" fillId="34" borderId="71" xfId="0" applyFill="1" applyBorder="1" applyAlignment="1">
      <alignment horizontal="center" vertical="center" textRotation="255"/>
    </xf>
    <xf numFmtId="0" fontId="0" fillId="34" borderId="80" xfId="0" applyFill="1" applyBorder="1" applyAlignment="1">
      <alignment horizontal="center" vertical="center" textRotation="255"/>
    </xf>
    <xf numFmtId="179" fontId="22" fillId="0" borderId="21" xfId="0" applyNumberFormat="1" applyFont="1" applyBorder="1" applyAlignment="1" applyProtection="1">
      <alignment/>
      <protection locked="0"/>
    </xf>
    <xf numFmtId="179" fontId="22" fillId="0" borderId="24" xfId="0" applyNumberFormat="1" applyFont="1" applyBorder="1" applyAlignment="1" applyProtection="1">
      <alignment/>
      <protection locked="0"/>
    </xf>
    <xf numFmtId="179" fontId="22" fillId="0" borderId="22" xfId="0" applyNumberFormat="1" applyFont="1" applyBorder="1" applyAlignment="1" applyProtection="1">
      <alignment/>
      <protection locked="0"/>
    </xf>
    <xf numFmtId="0" fontId="8" fillId="0" borderId="89" xfId="0" applyFont="1" applyBorder="1" applyAlignment="1" applyProtection="1">
      <alignment horizontal="left" vertical="center" wrapText="1"/>
      <protection locked="0"/>
    </xf>
    <xf numFmtId="0" fontId="8" fillId="0" borderId="59" xfId="0" applyFont="1" applyBorder="1" applyAlignment="1" applyProtection="1">
      <alignment horizontal="left" vertical="center" wrapText="1"/>
      <protection locked="0"/>
    </xf>
    <xf numFmtId="0" fontId="8" fillId="0" borderId="90" xfId="0" applyFont="1" applyBorder="1" applyAlignment="1" applyProtection="1">
      <alignment horizontal="left" vertical="center" wrapText="1"/>
      <protection locked="0"/>
    </xf>
    <xf numFmtId="0" fontId="8" fillId="0" borderId="67"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8" fillId="0" borderId="73" xfId="0" applyFont="1" applyBorder="1" applyAlignment="1" applyProtection="1">
      <alignment horizontal="left" vertical="center" wrapText="1"/>
      <protection locked="0"/>
    </xf>
    <xf numFmtId="0" fontId="8" fillId="0" borderId="64" xfId="0" applyFont="1" applyBorder="1" applyAlignment="1" applyProtection="1">
      <alignment horizontal="left" vertical="center" wrapText="1"/>
      <protection locked="0"/>
    </xf>
    <xf numFmtId="0" fontId="8" fillId="0" borderId="65" xfId="0" applyFont="1" applyBorder="1" applyAlignment="1" applyProtection="1">
      <alignment horizontal="left" vertical="center" wrapText="1"/>
      <protection locked="0"/>
    </xf>
    <xf numFmtId="0" fontId="8" fillId="0" borderId="86" xfId="0" applyFont="1" applyBorder="1" applyAlignment="1" applyProtection="1">
      <alignment horizontal="left" vertical="center" wrapText="1"/>
      <protection locked="0"/>
    </xf>
    <xf numFmtId="0" fontId="8" fillId="0" borderId="11" xfId="0" applyFont="1" applyBorder="1" applyAlignment="1" applyProtection="1">
      <alignment horizontal="right"/>
      <protection locked="0"/>
    </xf>
    <xf numFmtId="0" fontId="8" fillId="34" borderId="58"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59"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0" borderId="74" xfId="0" applyFont="1" applyBorder="1" applyAlignment="1" applyProtection="1">
      <alignment horizontal="left" vertical="center" wrapText="1"/>
      <protection locked="0"/>
    </xf>
    <xf numFmtId="0" fontId="8" fillId="0" borderId="58" xfId="0" applyFont="1" applyBorder="1" applyAlignment="1" applyProtection="1">
      <alignment horizontal="left" vertical="center" wrapText="1"/>
      <protection locked="0"/>
    </xf>
    <xf numFmtId="0" fontId="8" fillId="34" borderId="14" xfId="0" applyFont="1" applyFill="1" applyBorder="1" applyAlignment="1">
      <alignment horizontal="center" vertical="center" textRotation="255"/>
    </xf>
    <xf numFmtId="0" fontId="8" fillId="34" borderId="60" xfId="0" applyFont="1" applyFill="1" applyBorder="1" applyAlignment="1">
      <alignment horizontal="center" vertical="center" textRotation="255"/>
    </xf>
    <xf numFmtId="0" fontId="8" fillId="34" borderId="68" xfId="0" applyFont="1" applyFill="1" applyBorder="1" applyAlignment="1">
      <alignment horizontal="center" vertical="center" wrapText="1"/>
    </xf>
    <xf numFmtId="0" fontId="8" fillId="34" borderId="60" xfId="0" applyFont="1" applyFill="1" applyBorder="1" applyAlignment="1">
      <alignment horizontal="center" vertical="center" wrapText="1"/>
    </xf>
    <xf numFmtId="0" fontId="8" fillId="34" borderId="74" xfId="0" applyFont="1" applyFill="1" applyBorder="1" applyAlignment="1">
      <alignment horizontal="center" vertical="center"/>
    </xf>
    <xf numFmtId="0" fontId="8" fillId="34" borderId="58" xfId="0" applyFont="1" applyFill="1" applyBorder="1" applyAlignment="1">
      <alignment horizontal="center" vertical="center"/>
    </xf>
    <xf numFmtId="0" fontId="8" fillId="34" borderId="75" xfId="0" applyFont="1" applyFill="1" applyBorder="1" applyAlignment="1">
      <alignment horizontal="center" vertical="center"/>
    </xf>
    <xf numFmtId="0" fontId="28" fillId="0" borderId="62" xfId="0" applyFont="1" applyBorder="1" applyAlignment="1">
      <alignment horizontal="center" vertical="center" textRotation="255"/>
    </xf>
    <xf numFmtId="0" fontId="1" fillId="0" borderId="67" xfId="0" applyFont="1" applyBorder="1" applyAlignment="1">
      <alignment horizontal="center" vertical="center" textRotation="255"/>
    </xf>
    <xf numFmtId="0" fontId="1" fillId="0" borderId="64" xfId="0" applyFont="1" applyBorder="1" applyAlignment="1">
      <alignment horizontal="center" vertical="center" textRotation="255"/>
    </xf>
    <xf numFmtId="0" fontId="8" fillId="34" borderId="62" xfId="0" applyFont="1" applyFill="1" applyBorder="1" applyAlignment="1">
      <alignment horizontal="center" vertical="center"/>
    </xf>
    <xf numFmtId="0" fontId="8" fillId="34" borderId="63" xfId="0" applyFont="1" applyFill="1" applyBorder="1" applyAlignment="1">
      <alignment horizontal="center" vertical="center"/>
    </xf>
    <xf numFmtId="0" fontId="8" fillId="34" borderId="91" xfId="0" applyFont="1" applyFill="1" applyBorder="1" applyAlignment="1">
      <alignment horizontal="center" vertical="center"/>
    </xf>
    <xf numFmtId="0" fontId="8" fillId="34" borderId="59" xfId="0" applyFont="1" applyFill="1" applyBorder="1" applyAlignment="1">
      <alignment vertical="center" textRotation="255" shrinkToFit="1"/>
    </xf>
    <xf numFmtId="0" fontId="0" fillId="34" borderId="59" xfId="0" applyFill="1" applyBorder="1" applyAlignment="1">
      <alignment vertical="center" textRotation="255" shrinkToFit="1"/>
    </xf>
    <xf numFmtId="0" fontId="0" fillId="34" borderId="68" xfId="0" applyFill="1" applyBorder="1" applyAlignment="1">
      <alignment vertical="center" textRotation="255" shrinkToFit="1"/>
    </xf>
    <xf numFmtId="0" fontId="8" fillId="34" borderId="28" xfId="0" applyFont="1" applyFill="1" applyBorder="1" applyAlignment="1">
      <alignment vertical="distributed" wrapText="1"/>
    </xf>
    <xf numFmtId="0" fontId="0" fillId="34" borderId="0" xfId="0" applyFill="1" applyBorder="1" applyAlignment="1">
      <alignment/>
    </xf>
    <xf numFmtId="0" fontId="0" fillId="34" borderId="30" xfId="0" applyFill="1" applyBorder="1" applyAlignment="1">
      <alignment/>
    </xf>
    <xf numFmtId="0" fontId="0" fillId="34" borderId="15" xfId="0" applyFill="1" applyBorder="1" applyAlignment="1">
      <alignment/>
    </xf>
    <xf numFmtId="0" fontId="29" fillId="0" borderId="27" xfId="0" applyFont="1" applyBorder="1" applyAlignment="1">
      <alignment horizontal="center" vertical="center"/>
    </xf>
    <xf numFmtId="0" fontId="29" fillId="0" borderId="11" xfId="0" applyFont="1" applyBorder="1" applyAlignment="1">
      <alignment horizontal="center" vertical="center"/>
    </xf>
    <xf numFmtId="0" fontId="29" fillId="0" borderId="28" xfId="0" applyFont="1" applyBorder="1" applyAlignment="1">
      <alignment horizontal="center" vertical="center"/>
    </xf>
    <xf numFmtId="0" fontId="29" fillId="0" borderId="0" xfId="0" applyFont="1" applyBorder="1" applyAlignment="1">
      <alignment horizontal="center" vertical="center"/>
    </xf>
    <xf numFmtId="0" fontId="29" fillId="0" borderId="30" xfId="0" applyFont="1" applyBorder="1" applyAlignment="1">
      <alignment horizontal="center" vertical="center"/>
    </xf>
    <xf numFmtId="0" fontId="29" fillId="0" borderId="15" xfId="0" applyFont="1" applyBorder="1" applyAlignment="1">
      <alignment horizontal="center" vertical="center"/>
    </xf>
    <xf numFmtId="0" fontId="8" fillId="0" borderId="22" xfId="0" applyFont="1" applyBorder="1" applyAlignment="1" applyProtection="1">
      <alignment horizontal="left" vertical="center"/>
      <protection locked="0"/>
    </xf>
    <xf numFmtId="0" fontId="8" fillId="0" borderId="63" xfId="0" applyFont="1" applyBorder="1" applyAlignment="1" applyProtection="1">
      <alignment horizontal="left" vertical="center"/>
      <protection locked="0"/>
    </xf>
    <xf numFmtId="0" fontId="8" fillId="0" borderId="37" xfId="0" applyFont="1" applyBorder="1" applyAlignment="1" applyProtection="1">
      <alignment vertical="center" wrapText="1"/>
      <protection locked="0"/>
    </xf>
    <xf numFmtId="0" fontId="8" fillId="0" borderId="38" xfId="0" applyFont="1" applyBorder="1" applyAlignment="1" applyProtection="1">
      <alignment vertical="center" wrapText="1"/>
      <protection locked="0"/>
    </xf>
    <xf numFmtId="0" fontId="8" fillId="0" borderId="28" xfId="0" applyFont="1" applyBorder="1" applyAlignment="1" applyProtection="1">
      <alignment vertical="center" wrapText="1"/>
      <protection locked="0"/>
    </xf>
    <xf numFmtId="0" fontId="8" fillId="0" borderId="53" xfId="0" applyFont="1" applyBorder="1" applyAlignment="1" applyProtection="1">
      <alignment vertical="center" wrapText="1"/>
      <protection locked="0"/>
    </xf>
    <xf numFmtId="0" fontId="8" fillId="0" borderId="30"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0" fontId="11" fillId="0" borderId="76" xfId="0" applyFont="1" applyBorder="1" applyAlignment="1" applyProtection="1">
      <alignment horizontal="center" wrapText="1"/>
      <protection locked="0"/>
    </xf>
    <xf numFmtId="0" fontId="11" fillId="0" borderId="77" xfId="0" applyFont="1" applyBorder="1" applyAlignment="1" applyProtection="1">
      <alignment horizontal="center" wrapText="1"/>
      <protection locked="0"/>
    </xf>
    <xf numFmtId="0" fontId="11" fillId="0" borderId="20" xfId="0" applyFont="1" applyBorder="1" applyAlignment="1" applyProtection="1">
      <alignment horizontal="center" wrapText="1"/>
      <protection locked="0"/>
    </xf>
    <xf numFmtId="0" fontId="11" fillId="0" borderId="89" xfId="0" applyFont="1" applyBorder="1" applyAlignment="1" applyProtection="1">
      <alignment horizontal="center" wrapText="1"/>
      <protection locked="0"/>
    </xf>
    <xf numFmtId="0" fontId="11" fillId="0" borderId="59"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4" fillId="34" borderId="10" xfId="0" applyFont="1" applyFill="1" applyBorder="1" applyAlignment="1">
      <alignment horizontal="center" vertical="center" textRotation="255" shrinkToFit="1"/>
    </xf>
    <xf numFmtId="0" fontId="0" fillId="34" borderId="11" xfId="0" applyFill="1" applyBorder="1" applyAlignment="1">
      <alignment horizontal="center" vertical="center" textRotation="255" shrinkToFit="1"/>
    </xf>
    <xf numFmtId="0" fontId="0" fillId="34" borderId="25" xfId="0" applyFill="1" applyBorder="1" applyAlignment="1">
      <alignment horizontal="center" vertical="center" textRotation="255" shrinkToFit="1"/>
    </xf>
    <xf numFmtId="0" fontId="0" fillId="34" borderId="0" xfId="0" applyFill="1" applyBorder="1" applyAlignment="1">
      <alignment horizontal="center" vertical="center" textRotation="255" shrinkToFit="1"/>
    </xf>
    <xf numFmtId="0" fontId="0" fillId="34" borderId="14" xfId="0" applyFill="1" applyBorder="1" applyAlignment="1">
      <alignment horizontal="center" vertical="center" textRotation="255" shrinkToFit="1"/>
    </xf>
    <xf numFmtId="0" fontId="0" fillId="34" borderId="15" xfId="0" applyFill="1" applyBorder="1" applyAlignment="1">
      <alignment horizontal="center" vertical="center" textRotation="255" shrinkToFit="1"/>
    </xf>
    <xf numFmtId="0" fontId="4" fillId="34" borderId="73" xfId="0" applyFont="1" applyFill="1" applyBorder="1" applyAlignment="1">
      <alignment horizontal="center" vertical="center"/>
    </xf>
    <xf numFmtId="0" fontId="4" fillId="34" borderId="92" xfId="0" applyFont="1" applyFill="1" applyBorder="1" applyAlignment="1">
      <alignment horizontal="center" vertical="center"/>
    </xf>
    <xf numFmtId="0" fontId="4" fillId="34" borderId="67" xfId="0" applyFont="1" applyFill="1" applyBorder="1" applyAlignment="1">
      <alignment horizontal="center" vertical="center"/>
    </xf>
    <xf numFmtId="179" fontId="22" fillId="0" borderId="20" xfId="0" applyNumberFormat="1" applyFont="1" applyBorder="1" applyAlignment="1" applyProtection="1">
      <alignment/>
      <protection locked="0"/>
    </xf>
    <xf numFmtId="179" fontId="22" fillId="0" borderId="26" xfId="0" applyNumberFormat="1" applyFont="1" applyBorder="1" applyAlignment="1" applyProtection="1">
      <alignment/>
      <protection locked="0"/>
    </xf>
    <xf numFmtId="179" fontId="22" fillId="0" borderId="52" xfId="0" applyNumberFormat="1" applyFont="1" applyBorder="1" applyAlignment="1" applyProtection="1">
      <alignment/>
      <protection locked="0"/>
    </xf>
    <xf numFmtId="0" fontId="8" fillId="0" borderId="13"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8" fillId="0" borderId="93" xfId="0" applyFont="1" applyBorder="1" applyAlignment="1" applyProtection="1">
      <alignment horizontal="left" vertical="center" wrapText="1"/>
      <protection locked="0"/>
    </xf>
    <xf numFmtId="0" fontId="8" fillId="0" borderId="72" xfId="0" applyFont="1" applyBorder="1" applyAlignment="1" applyProtection="1">
      <alignment horizontal="left" vertical="center" wrapText="1"/>
      <protection locked="0"/>
    </xf>
    <xf numFmtId="0" fontId="27" fillId="33" borderId="10" xfId="0" applyFont="1" applyFill="1" applyBorder="1" applyAlignment="1" applyProtection="1">
      <alignment horizontal="left" vertical="top"/>
      <protection locked="0"/>
    </xf>
    <xf numFmtId="0" fontId="27" fillId="33" borderId="11" xfId="0" applyFont="1" applyFill="1" applyBorder="1" applyAlignment="1" applyProtection="1">
      <alignment horizontal="left" vertical="top"/>
      <protection locked="0"/>
    </xf>
    <xf numFmtId="0" fontId="27" fillId="33" borderId="12" xfId="0" applyFont="1" applyFill="1" applyBorder="1" applyAlignment="1" applyProtection="1">
      <alignment horizontal="left" vertical="top"/>
      <protection locked="0"/>
    </xf>
    <xf numFmtId="0" fontId="27" fillId="33" borderId="25" xfId="0" applyFont="1" applyFill="1" applyBorder="1" applyAlignment="1" applyProtection="1">
      <alignment horizontal="left" vertical="top"/>
      <protection locked="0"/>
    </xf>
    <xf numFmtId="0" fontId="27" fillId="33" borderId="0" xfId="0" applyFont="1" applyFill="1" applyBorder="1" applyAlignment="1" applyProtection="1">
      <alignment horizontal="left" vertical="top"/>
      <protection locked="0"/>
    </xf>
    <xf numFmtId="0" fontId="27" fillId="33" borderId="13" xfId="0" applyFont="1" applyFill="1" applyBorder="1" applyAlignment="1" applyProtection="1">
      <alignment horizontal="left" vertical="top"/>
      <protection locked="0"/>
    </xf>
    <xf numFmtId="0" fontId="27" fillId="33" borderId="14" xfId="0" applyFont="1" applyFill="1" applyBorder="1" applyAlignment="1" applyProtection="1">
      <alignment horizontal="left" vertical="top"/>
      <protection locked="0"/>
    </xf>
    <xf numFmtId="0" fontId="27" fillId="33" borderId="15" xfId="0" applyFont="1" applyFill="1" applyBorder="1" applyAlignment="1" applyProtection="1">
      <alignment horizontal="left" vertical="top"/>
      <protection locked="0"/>
    </xf>
    <xf numFmtId="0" fontId="27" fillId="33" borderId="16" xfId="0" applyFont="1" applyFill="1" applyBorder="1" applyAlignment="1" applyProtection="1">
      <alignment horizontal="left" vertical="top"/>
      <protection locked="0"/>
    </xf>
    <xf numFmtId="0" fontId="8" fillId="0" borderId="57" xfId="0" applyFont="1" applyBorder="1" applyAlignment="1" applyProtection="1">
      <alignment vertical="center" wrapText="1"/>
      <protection locked="0"/>
    </xf>
    <xf numFmtId="0" fontId="0" fillId="34" borderId="68" xfId="0" applyFill="1" applyBorder="1" applyAlignment="1">
      <alignment horizontal="center" vertical="center"/>
    </xf>
    <xf numFmtId="0" fontId="0" fillId="34" borderId="64" xfId="0" applyFill="1" applyBorder="1" applyAlignment="1">
      <alignment horizontal="center" vertical="center"/>
    </xf>
    <xf numFmtId="0" fontId="8" fillId="0" borderId="34" xfId="0" applyFont="1" applyBorder="1" applyAlignment="1" applyProtection="1">
      <alignment vertical="center" wrapText="1"/>
      <protection locked="0"/>
    </xf>
    <xf numFmtId="0" fontId="8" fillId="0" borderId="14" xfId="0" applyFont="1" applyBorder="1" applyAlignment="1" applyProtection="1">
      <alignment horizontal="left" vertical="center" wrapText="1"/>
      <protection locked="0"/>
    </xf>
    <xf numFmtId="0" fontId="10" fillId="0" borderId="34" xfId="0" applyFont="1" applyBorder="1" applyAlignment="1" applyProtection="1">
      <alignment horizontal="left" vertical="center" wrapText="1"/>
      <protection locked="0"/>
    </xf>
    <xf numFmtId="0" fontId="7" fillId="34" borderId="12" xfId="0" applyFont="1" applyFill="1" applyBorder="1" applyAlignment="1">
      <alignment horizontal="right" vertical="distributed" textRotation="255"/>
    </xf>
    <xf numFmtId="0" fontId="0" fillId="34" borderId="13" xfId="0" applyFill="1" applyBorder="1" applyAlignment="1">
      <alignment horizontal="right" vertical="distributed" textRotation="255"/>
    </xf>
    <xf numFmtId="0" fontId="8" fillId="0" borderId="28"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71"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93" xfId="0" applyFont="1" applyBorder="1" applyAlignment="1" applyProtection="1">
      <alignment horizontal="center" vertical="center" wrapText="1"/>
      <protection locked="0"/>
    </xf>
    <xf numFmtId="0" fontId="8" fillId="0" borderId="89" xfId="0" applyFont="1" applyBorder="1" applyAlignment="1" applyProtection="1">
      <alignment horizontal="center" vertical="center" wrapText="1"/>
      <protection locked="0"/>
    </xf>
    <xf numFmtId="0" fontId="8" fillId="0" borderId="59" xfId="0" applyFont="1" applyBorder="1" applyAlignment="1" applyProtection="1">
      <alignment horizontal="center" vertical="center" wrapText="1"/>
      <protection locked="0"/>
    </xf>
    <xf numFmtId="0" fontId="8" fillId="0" borderId="90"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34" borderId="94" xfId="0" applyFont="1" applyFill="1" applyBorder="1" applyAlignment="1">
      <alignment horizontal="center" vertical="center"/>
    </xf>
    <xf numFmtId="0" fontId="8" fillId="34" borderId="87" xfId="0" applyFont="1" applyFill="1" applyBorder="1" applyAlignment="1">
      <alignment horizontal="center" vertical="center"/>
    </xf>
    <xf numFmtId="0" fontId="8" fillId="34" borderId="95" xfId="0" applyFont="1" applyFill="1" applyBorder="1" applyAlignment="1">
      <alignment horizontal="center" vertical="center"/>
    </xf>
    <xf numFmtId="0" fontId="14" fillId="34" borderId="84" xfId="0" applyFont="1" applyFill="1" applyBorder="1" applyAlignment="1">
      <alignment horizontal="center" vertical="center"/>
    </xf>
    <xf numFmtId="0" fontId="14" fillId="34" borderId="79" xfId="0" applyFont="1" applyFill="1" applyBorder="1" applyAlignment="1">
      <alignment horizontal="center" vertical="center"/>
    </xf>
    <xf numFmtId="0" fontId="8" fillId="0" borderId="20" xfId="0" applyFont="1" applyBorder="1" applyAlignment="1" applyProtection="1">
      <alignment horizontal="left" vertical="center" wrapText="1"/>
      <protection locked="0"/>
    </xf>
    <xf numFmtId="0" fontId="11" fillId="0" borderId="89" xfId="0" applyFont="1" applyBorder="1" applyAlignment="1" applyProtection="1">
      <alignment horizontal="left" vertical="center" wrapText="1"/>
      <protection locked="0"/>
    </xf>
    <xf numFmtId="0" fontId="24" fillId="0" borderId="59" xfId="0" applyFont="1" applyBorder="1" applyAlignment="1" applyProtection="1">
      <alignment horizontal="left" vertical="center" wrapText="1"/>
      <protection locked="0"/>
    </xf>
    <xf numFmtId="0" fontId="24" fillId="0" borderId="90" xfId="0" applyFont="1" applyBorder="1" applyAlignment="1" applyProtection="1">
      <alignment horizontal="left" vertical="center" wrapText="1"/>
      <protection locked="0"/>
    </xf>
    <xf numFmtId="0" fontId="24" fillId="0" borderId="67" xfId="0" applyFont="1" applyBorder="1" applyAlignment="1" applyProtection="1">
      <alignment horizontal="left" vertical="center" wrapText="1"/>
      <protection locked="0"/>
    </xf>
    <xf numFmtId="0" fontId="24" fillId="0" borderId="68" xfId="0" applyFont="1" applyBorder="1" applyAlignment="1" applyProtection="1">
      <alignment horizontal="left" vertical="center" wrapText="1"/>
      <protection locked="0"/>
    </xf>
    <xf numFmtId="0" fontId="24" fillId="0" borderId="73" xfId="0" applyFont="1" applyBorder="1" applyAlignment="1" applyProtection="1">
      <alignment horizontal="left" vertical="center" wrapText="1"/>
      <protection locked="0"/>
    </xf>
    <xf numFmtId="0" fontId="10" fillId="0" borderId="11" xfId="0" applyFont="1" applyBorder="1" applyAlignment="1" applyProtection="1">
      <alignment vertical="center"/>
      <protection locked="0"/>
    </xf>
    <xf numFmtId="0" fontId="0" fillId="34" borderId="0" xfId="0" applyFill="1" applyBorder="1" applyAlignment="1">
      <alignment horizontal="distributed" vertical="center"/>
    </xf>
    <xf numFmtId="0" fontId="0" fillId="34" borderId="13" xfId="0" applyFill="1" applyBorder="1" applyAlignment="1">
      <alignment horizontal="distributed" vertical="center"/>
    </xf>
    <xf numFmtId="0" fontId="8" fillId="34" borderId="10" xfId="0" applyFont="1" applyFill="1" applyBorder="1" applyAlignment="1">
      <alignment horizontal="distributed" vertical="center" wrapText="1"/>
    </xf>
    <xf numFmtId="0" fontId="0" fillId="34" borderId="11" xfId="0" applyFill="1" applyBorder="1" applyAlignment="1">
      <alignment horizontal="distributed" vertical="center" wrapText="1"/>
    </xf>
    <xf numFmtId="0" fontId="0" fillId="34" borderId="25" xfId="0" applyFill="1" applyBorder="1" applyAlignment="1">
      <alignment horizontal="distributed" vertical="center" wrapText="1"/>
    </xf>
    <xf numFmtId="0" fontId="0" fillId="34" borderId="0" xfId="0" applyFill="1" applyBorder="1" applyAlignment="1">
      <alignment horizontal="distributed" vertical="center" wrapText="1"/>
    </xf>
    <xf numFmtId="0" fontId="0" fillId="34" borderId="14" xfId="0" applyFill="1" applyBorder="1" applyAlignment="1">
      <alignment horizontal="distributed" vertical="center" wrapText="1"/>
    </xf>
    <xf numFmtId="0" fontId="0" fillId="34" borderId="15" xfId="0" applyFill="1" applyBorder="1" applyAlignment="1">
      <alignment horizontal="distributed" vertical="center" wrapText="1"/>
    </xf>
    <xf numFmtId="0" fontId="8" fillId="34" borderId="84" xfId="0" applyFont="1" applyFill="1" applyBorder="1" applyAlignment="1">
      <alignment vertical="center"/>
    </xf>
    <xf numFmtId="0" fontId="0" fillId="34" borderId="79" xfId="0" applyFill="1" applyBorder="1" applyAlignment="1">
      <alignment vertical="center"/>
    </xf>
    <xf numFmtId="0" fontId="0" fillId="34" borderId="85" xfId="0" applyFill="1" applyBorder="1" applyAlignment="1">
      <alignment vertical="center"/>
    </xf>
    <xf numFmtId="0" fontId="17" fillId="0" borderId="0" xfId="0" applyFont="1" applyAlignment="1">
      <alignment horizontal="center" vertical="center"/>
    </xf>
    <xf numFmtId="0" fontId="8" fillId="34" borderId="84" xfId="0" applyFont="1" applyFill="1" applyBorder="1" applyAlignment="1">
      <alignment horizontal="center" vertical="center"/>
    </xf>
    <xf numFmtId="0" fontId="8" fillId="34" borderId="79" xfId="0" applyFont="1" applyFill="1" applyBorder="1" applyAlignment="1">
      <alignment horizontal="center" vertical="center"/>
    </xf>
    <xf numFmtId="0" fontId="8" fillId="34" borderId="96" xfId="0" applyFont="1" applyFill="1" applyBorder="1" applyAlignment="1">
      <alignment horizontal="center" vertical="center"/>
    </xf>
    <xf numFmtId="0" fontId="8" fillId="34" borderId="63" xfId="0" applyFont="1" applyFill="1" applyBorder="1" applyAlignment="1">
      <alignment horizontal="distributed" vertical="center"/>
    </xf>
    <xf numFmtId="0" fontId="8" fillId="34" borderId="21" xfId="0" applyFont="1" applyFill="1" applyBorder="1" applyAlignment="1">
      <alignment horizontal="distributed" vertical="center"/>
    </xf>
    <xf numFmtId="0" fontId="8" fillId="33" borderId="84" xfId="0" applyFont="1" applyFill="1" applyBorder="1" applyAlignment="1">
      <alignment horizontal="center"/>
    </xf>
    <xf numFmtId="0" fontId="8" fillId="33" borderId="79" xfId="0" applyFont="1" applyFill="1" applyBorder="1" applyAlignment="1">
      <alignment horizontal="center"/>
    </xf>
    <xf numFmtId="0" fontId="8" fillId="33" borderId="96" xfId="0" applyFont="1" applyFill="1" applyBorder="1" applyAlignment="1">
      <alignment horizontal="center"/>
    </xf>
    <xf numFmtId="0" fontId="8" fillId="33" borderId="20" xfId="0" applyFont="1" applyFill="1" applyBorder="1" applyAlignment="1">
      <alignment horizontal="distributed" vertical="center"/>
    </xf>
    <xf numFmtId="0" fontId="8" fillId="33" borderId="26" xfId="0" applyFont="1" applyFill="1" applyBorder="1" applyAlignment="1">
      <alignment horizontal="distributed" vertical="center"/>
    </xf>
    <xf numFmtId="0" fontId="8" fillId="34" borderId="10" xfId="0" applyFont="1" applyFill="1" applyBorder="1" applyAlignment="1">
      <alignment horizontal="center" vertical="distributed" textRotation="255"/>
    </xf>
    <xf numFmtId="0" fontId="0" fillId="34" borderId="25" xfId="0" applyFill="1" applyBorder="1" applyAlignment="1">
      <alignment vertical="distributed"/>
    </xf>
    <xf numFmtId="0" fontId="11" fillId="0" borderId="0" xfId="0" applyFont="1" applyBorder="1" applyAlignment="1" applyProtection="1">
      <alignment/>
      <protection locked="0"/>
    </xf>
    <xf numFmtId="0" fontId="24" fillId="0" borderId="0" xfId="0" applyFont="1" applyAlignment="1" applyProtection="1">
      <alignment/>
      <protection locked="0"/>
    </xf>
    <xf numFmtId="0" fontId="15" fillId="34" borderId="0" xfId="0" applyFont="1" applyFill="1" applyAlignment="1">
      <alignment horizontal="center" vertical="center"/>
    </xf>
    <xf numFmtId="0" fontId="11" fillId="0" borderId="0" xfId="0" applyFont="1" applyBorder="1" applyAlignment="1" applyProtection="1">
      <alignment horizontal="left"/>
      <protection locked="0"/>
    </xf>
    <xf numFmtId="0" fontId="33" fillId="34" borderId="0" xfId="0" applyFont="1" applyFill="1" applyAlignment="1">
      <alignment horizontal="left"/>
    </xf>
    <xf numFmtId="0" fontId="11" fillId="0" borderId="0" xfId="0" applyFont="1" applyAlignment="1" applyProtection="1">
      <alignment horizontal="left" vertical="center"/>
      <protection locked="0"/>
    </xf>
    <xf numFmtId="0" fontId="11" fillId="0" borderId="16" xfId="0" applyFont="1" applyBorder="1" applyAlignment="1" applyProtection="1">
      <alignment horizontal="left" vertical="center" wrapText="1"/>
      <protection locked="0"/>
    </xf>
    <xf numFmtId="0" fontId="11" fillId="0" borderId="59"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11" fillId="0" borderId="60" xfId="0" applyFont="1" applyBorder="1" applyAlignment="1" applyProtection="1">
      <alignment horizontal="left" vertical="center" wrapText="1"/>
      <protection locked="0"/>
    </xf>
    <xf numFmtId="0" fontId="0" fillId="34" borderId="55" xfId="0" applyFill="1" applyBorder="1" applyAlignment="1">
      <alignment horizontal="center" vertical="center"/>
    </xf>
    <xf numFmtId="0" fontId="0" fillId="34" borderId="13" xfId="0" applyFill="1" applyBorder="1" applyAlignment="1">
      <alignment horizontal="center" vertical="center"/>
    </xf>
    <xf numFmtId="0" fontId="8" fillId="34" borderId="66" xfId="0" applyFont="1" applyFill="1" applyBorder="1" applyAlignment="1">
      <alignment horizontal="center" vertical="center"/>
    </xf>
    <xf numFmtId="0" fontId="0" fillId="34" borderId="79" xfId="0" applyFill="1" applyBorder="1" applyAlignment="1">
      <alignment horizontal="center" vertical="center"/>
    </xf>
    <xf numFmtId="0" fontId="0" fillId="34" borderId="96" xfId="0" applyFill="1" applyBorder="1" applyAlignment="1">
      <alignment horizontal="center" vertical="center"/>
    </xf>
    <xf numFmtId="0" fontId="11" fillId="0" borderId="0" xfId="0" applyFont="1" applyBorder="1" applyAlignment="1" applyProtection="1">
      <alignment vertical="center"/>
      <protection locked="0"/>
    </xf>
    <xf numFmtId="0" fontId="15" fillId="0" borderId="0" xfId="0" applyFont="1" applyFill="1" applyAlignment="1">
      <alignment horizontal="center" vertical="center"/>
    </xf>
    <xf numFmtId="0" fontId="25" fillId="0" borderId="0" xfId="0" applyFont="1" applyFill="1" applyAlignment="1">
      <alignment/>
    </xf>
    <xf numFmtId="0" fontId="26" fillId="0" borderId="0" xfId="0" applyFont="1" applyFill="1" applyAlignment="1">
      <alignment/>
    </xf>
    <xf numFmtId="0" fontId="2" fillId="33" borderId="26" xfId="0" applyFont="1" applyFill="1" applyBorder="1" applyAlignment="1">
      <alignment horizontal="distributed" vertical="center"/>
    </xf>
    <xf numFmtId="0" fontId="32" fillId="34" borderId="0" xfId="0" applyFont="1" applyFill="1" applyAlignment="1">
      <alignment horizontal="distributed" vertical="center"/>
    </xf>
    <xf numFmtId="0" fontId="0" fillId="34" borderId="0" xfId="0" applyFill="1" applyAlignment="1">
      <alignment horizontal="distributed" vertical="center"/>
    </xf>
    <xf numFmtId="0" fontId="27" fillId="0" borderId="0" xfId="0" applyFont="1" applyBorder="1" applyAlignment="1" applyProtection="1">
      <alignment vertical="center"/>
      <protection locked="0"/>
    </xf>
    <xf numFmtId="0" fontId="27" fillId="0" borderId="0"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20" fillId="33" borderId="29" xfId="0" applyFont="1" applyFill="1" applyBorder="1" applyAlignment="1">
      <alignment vertical="center"/>
    </xf>
    <xf numFmtId="0" fontId="20" fillId="33" borderId="26" xfId="0" applyFont="1" applyFill="1" applyBorder="1" applyAlignment="1">
      <alignment vertical="center"/>
    </xf>
    <xf numFmtId="0" fontId="20" fillId="33" borderId="52" xfId="0" applyFont="1" applyFill="1" applyBorder="1" applyAlignment="1">
      <alignment vertical="center"/>
    </xf>
    <xf numFmtId="0" fontId="20" fillId="34" borderId="23" xfId="0" applyFont="1" applyFill="1" applyBorder="1" applyAlignment="1">
      <alignment vertical="center"/>
    </xf>
    <xf numFmtId="0" fontId="20" fillId="34" borderId="24" xfId="0" applyFont="1" applyFill="1" applyBorder="1" applyAlignment="1">
      <alignment vertical="center"/>
    </xf>
    <xf numFmtId="0" fontId="20" fillId="34" borderId="22" xfId="0" applyFont="1" applyFill="1" applyBorder="1" applyAlignment="1">
      <alignment vertical="center"/>
    </xf>
    <xf numFmtId="49" fontId="8" fillId="0" borderId="76" xfId="0" applyNumberFormat="1" applyFont="1" applyBorder="1" applyAlignment="1" applyProtection="1">
      <alignment horizontal="left" vertical="center" wrapText="1"/>
      <protection locked="0"/>
    </xf>
    <xf numFmtId="49" fontId="0" fillId="0" borderId="77" xfId="0" applyNumberFormat="1" applyBorder="1" applyAlignment="1" applyProtection="1">
      <alignment horizontal="left" vertical="center" wrapText="1"/>
      <protection locked="0"/>
    </xf>
    <xf numFmtId="49" fontId="0" fillId="0" borderId="78" xfId="0" applyNumberFormat="1" applyBorder="1" applyAlignment="1" applyProtection="1">
      <alignment horizontal="left" vertical="center" wrapText="1"/>
      <protection locked="0"/>
    </xf>
    <xf numFmtId="0" fontId="8" fillId="0" borderId="0" xfId="0" applyFont="1" applyAlignment="1">
      <alignment horizontal="center"/>
    </xf>
    <xf numFmtId="40" fontId="8" fillId="0" borderId="24" xfId="49" applyNumberFormat="1" applyFont="1" applyBorder="1" applyAlignment="1" applyProtection="1">
      <alignment horizontal="right" vertical="center"/>
      <protection locked="0"/>
    </xf>
    <xf numFmtId="0" fontId="0" fillId="34" borderId="60" xfId="0" applyFill="1" applyBorder="1" applyAlignment="1">
      <alignment horizontal="center" vertical="center" textRotation="255"/>
    </xf>
    <xf numFmtId="0" fontId="0" fillId="34" borderId="10" xfId="0" applyFill="1" applyBorder="1" applyAlignment="1">
      <alignment horizontal="center" vertical="center" textRotation="255"/>
    </xf>
    <xf numFmtId="0" fontId="8" fillId="0" borderId="62" xfId="0" applyFont="1" applyBorder="1" applyAlignment="1" applyProtection="1">
      <alignment vertical="center"/>
      <protection locked="0"/>
    </xf>
    <xf numFmtId="0" fontId="0" fillId="0" borderId="63" xfId="0" applyBorder="1" applyAlignment="1" applyProtection="1">
      <alignment vertical="center"/>
      <protection locked="0"/>
    </xf>
    <xf numFmtId="0" fontId="0" fillId="0" borderId="91" xfId="0" applyBorder="1" applyAlignment="1" applyProtection="1">
      <alignment vertical="center"/>
      <protection locked="0"/>
    </xf>
    <xf numFmtId="0" fontId="4" fillId="34" borderId="14" xfId="0" applyFont="1" applyFill="1" applyBorder="1" applyAlignment="1">
      <alignment horizontal="center" vertical="center" wrapText="1"/>
    </xf>
    <xf numFmtId="0" fontId="8" fillId="0" borderId="69" xfId="0" applyFont="1" applyBorder="1" applyAlignment="1" applyProtection="1">
      <alignment horizontal="center" vertical="center" wrapText="1"/>
      <protection locked="0"/>
    </xf>
    <xf numFmtId="0" fontId="8" fillId="0" borderId="70" xfId="0" applyFont="1" applyBorder="1" applyAlignment="1" applyProtection="1">
      <alignment horizontal="center" vertical="center" wrapText="1"/>
      <protection locked="0"/>
    </xf>
    <xf numFmtId="0" fontId="8" fillId="0" borderId="72" xfId="0" applyFont="1" applyBorder="1" applyAlignment="1" applyProtection="1">
      <alignment horizontal="center" vertical="center" wrapText="1"/>
      <protection locked="0"/>
    </xf>
    <xf numFmtId="0" fontId="8" fillId="34" borderId="58" xfId="0" applyFont="1" applyFill="1" applyBorder="1" applyAlignment="1">
      <alignment horizontal="center" vertical="center" textRotation="255"/>
    </xf>
    <xf numFmtId="0" fontId="0" fillId="34" borderId="17" xfId="0" applyFill="1" applyBorder="1" applyAlignment="1">
      <alignment/>
    </xf>
    <xf numFmtId="0" fontId="0" fillId="34" borderId="59" xfId="0" applyFill="1" applyBorder="1" applyAlignment="1">
      <alignment/>
    </xf>
    <xf numFmtId="0" fontId="8" fillId="0" borderId="63" xfId="0" applyFont="1" applyBorder="1" applyAlignment="1" applyProtection="1">
      <alignment vertical="center"/>
      <protection locked="0"/>
    </xf>
    <xf numFmtId="0" fontId="8" fillId="0" borderId="91" xfId="0" applyFont="1" applyBorder="1" applyAlignment="1" applyProtection="1">
      <alignment vertical="center"/>
      <protection locked="0"/>
    </xf>
    <xf numFmtId="0" fontId="32" fillId="34"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pplyProtection="1">
      <alignment/>
      <protection locked="0"/>
    </xf>
    <xf numFmtId="0" fontId="33" fillId="34" borderId="0" xfId="0" applyFont="1" applyFill="1" applyBorder="1" applyAlignment="1">
      <alignment horizontal="center"/>
    </xf>
    <xf numFmtId="0" fontId="0" fillId="34" borderId="0" xfId="0" applyFill="1" applyAlignment="1">
      <alignment/>
    </xf>
    <xf numFmtId="0" fontId="8" fillId="0" borderId="0" xfId="0" applyFont="1" applyBorder="1" applyAlignment="1" applyProtection="1">
      <alignment horizontal="left"/>
      <protection locked="0"/>
    </xf>
    <xf numFmtId="0" fontId="8" fillId="0" borderId="0" xfId="0" applyFont="1" applyAlignment="1">
      <alignment/>
    </xf>
    <xf numFmtId="0" fontId="11" fillId="0" borderId="84" xfId="0" applyFont="1" applyBorder="1" applyAlignment="1">
      <alignment horizontal="center"/>
    </xf>
    <xf numFmtId="0" fontId="8" fillId="0" borderId="79" xfId="0" applyFont="1" applyBorder="1" applyAlignment="1">
      <alignment horizontal="center"/>
    </xf>
    <xf numFmtId="0" fontId="8" fillId="0" borderId="85" xfId="0" applyFont="1" applyBorder="1" applyAlignment="1">
      <alignment horizontal="center"/>
    </xf>
    <xf numFmtId="0" fontId="10" fillId="0" borderId="32" xfId="0" applyFont="1" applyBorder="1" applyAlignment="1">
      <alignment vertical="center" wrapText="1"/>
    </xf>
    <xf numFmtId="0" fontId="10" fillId="0" borderId="34" xfId="0" applyFont="1" applyBorder="1" applyAlignment="1">
      <alignment vertical="center" wrapText="1"/>
    </xf>
    <xf numFmtId="0" fontId="8" fillId="0" borderId="32" xfId="0" applyFont="1" applyBorder="1" applyAlignment="1">
      <alignment vertical="center" wrapText="1"/>
    </xf>
    <xf numFmtId="0" fontId="8" fillId="0" borderId="34" xfId="0" applyFont="1" applyBorder="1" applyAlignment="1">
      <alignment vertical="center" wrapText="1"/>
    </xf>
    <xf numFmtId="0" fontId="8" fillId="0" borderId="0" xfId="0" applyFont="1" applyBorder="1" applyAlignment="1">
      <alignment vertical="center" wrapText="1"/>
    </xf>
    <xf numFmtId="0" fontId="8" fillId="0" borderId="13"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5" xfId="0" applyFont="1" applyBorder="1" applyAlignment="1">
      <alignment horizontal="center" vertical="center" wrapText="1"/>
    </xf>
    <xf numFmtId="0" fontId="10" fillId="0" borderId="28" xfId="0" applyFont="1" applyBorder="1" applyAlignment="1">
      <alignment vertical="center" wrapText="1"/>
    </xf>
    <xf numFmtId="0" fontId="10" fillId="0" borderId="0" xfId="0" applyFont="1" applyBorder="1" applyAlignment="1">
      <alignment vertical="center" wrapText="1"/>
    </xf>
    <xf numFmtId="0" fontId="10" fillId="0" borderId="53" xfId="0" applyFont="1" applyBorder="1" applyAlignment="1">
      <alignment vertical="center" wrapText="1"/>
    </xf>
    <xf numFmtId="0" fontId="10" fillId="0" borderId="30" xfId="0" applyFont="1" applyBorder="1" applyAlignment="1">
      <alignment vertical="center" wrapText="1"/>
    </xf>
    <xf numFmtId="0" fontId="10" fillId="0" borderId="15" xfId="0" applyFont="1" applyBorder="1" applyAlignment="1">
      <alignment vertical="center" wrapText="1"/>
    </xf>
    <xf numFmtId="0" fontId="10" fillId="0" borderId="39" xfId="0" applyFont="1" applyBorder="1" applyAlignment="1">
      <alignment vertical="center" wrapText="1"/>
    </xf>
    <xf numFmtId="0" fontId="4" fillId="0" borderId="67" xfId="0" applyFont="1" applyBorder="1" applyAlignment="1">
      <alignment horizontal="center" vertical="center"/>
    </xf>
    <xf numFmtId="0" fontId="0" fillId="0" borderId="68"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8" fillId="0" borderId="28" xfId="0" applyFont="1" applyBorder="1" applyAlignment="1">
      <alignment vertical="center" wrapText="1"/>
    </xf>
    <xf numFmtId="0" fontId="8" fillId="0" borderId="53" xfId="0" applyFont="1" applyBorder="1" applyAlignment="1">
      <alignment vertical="center" wrapText="1"/>
    </xf>
    <xf numFmtId="0" fontId="8" fillId="0" borderId="30" xfId="0" applyFont="1" applyBorder="1" applyAlignment="1">
      <alignment vertical="center" wrapText="1"/>
    </xf>
    <xf numFmtId="0" fontId="8" fillId="0" borderId="39" xfId="0" applyFont="1" applyBorder="1" applyAlignment="1">
      <alignment vertical="center" wrapText="1"/>
    </xf>
    <xf numFmtId="0" fontId="8" fillId="0" borderId="40" xfId="0" applyFont="1" applyBorder="1" applyAlignment="1">
      <alignment vertical="center" wrapText="1"/>
    </xf>
    <xf numFmtId="0" fontId="8" fillId="0" borderId="55" xfId="0" applyFont="1" applyBorder="1" applyAlignment="1">
      <alignment vertical="center" wrapText="1"/>
    </xf>
    <xf numFmtId="0" fontId="10" fillId="0" borderId="57" xfId="0" applyFont="1" applyBorder="1" applyAlignment="1">
      <alignment vertical="center" wrapText="1"/>
    </xf>
    <xf numFmtId="0" fontId="10" fillId="0" borderId="37" xfId="0" applyFont="1" applyBorder="1" applyAlignment="1">
      <alignment vertical="center" wrapText="1"/>
    </xf>
    <xf numFmtId="0" fontId="10" fillId="0" borderId="40" xfId="0" applyFont="1" applyBorder="1" applyAlignment="1">
      <alignment vertical="center" wrapText="1"/>
    </xf>
    <xf numFmtId="0" fontId="4" fillId="0" borderId="36" xfId="0" applyFont="1" applyBorder="1" applyAlignment="1">
      <alignment horizontal="center" vertical="center" wrapText="1" readingOrder="1"/>
    </xf>
    <xf numFmtId="0" fontId="4" fillId="0" borderId="25" xfId="0" applyFont="1" applyBorder="1" applyAlignment="1">
      <alignment horizontal="center" vertical="center" wrapText="1" readingOrder="1"/>
    </xf>
    <xf numFmtId="0" fontId="8" fillId="0" borderId="37" xfId="0" applyFont="1" applyBorder="1" applyAlignment="1">
      <alignment horizontal="center" vertical="center" wrapText="1"/>
    </xf>
    <xf numFmtId="0" fontId="8" fillId="0" borderId="40" xfId="0" applyFont="1" applyBorder="1" applyAlignment="1">
      <alignment horizontal="center" vertical="center" wrapText="1"/>
    </xf>
    <xf numFmtId="0" fontId="10" fillId="0" borderId="38" xfId="0" applyFont="1" applyBorder="1" applyAlignment="1">
      <alignment vertical="center" wrapText="1"/>
    </xf>
    <xf numFmtId="0" fontId="8" fillId="0" borderId="57" xfId="0" applyFont="1" applyBorder="1" applyAlignment="1">
      <alignment vertical="center" wrapText="1"/>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2"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25" xfId="0" applyFont="1" applyBorder="1" applyAlignment="1">
      <alignment horizontal="center" vertical="center"/>
    </xf>
    <xf numFmtId="0" fontId="4" fillId="0" borderId="57" xfId="0" applyFont="1" applyBorder="1" applyAlignment="1">
      <alignment horizontal="center" vertical="center"/>
    </xf>
    <xf numFmtId="0" fontId="0" fillId="0" borderId="57" xfId="0" applyBorder="1" applyAlignment="1">
      <alignment horizontal="center" vertical="center"/>
    </xf>
    <xf numFmtId="0" fontId="11" fillId="0" borderId="16" xfId="0" applyFont="1" applyBorder="1" applyAlignment="1">
      <alignment horizontal="left" vertical="center" wrapText="1"/>
    </xf>
    <xf numFmtId="0" fontId="11" fillId="0" borderId="59" xfId="0" applyFont="1" applyBorder="1" applyAlignment="1">
      <alignment horizontal="left" vertical="center" wrapText="1"/>
    </xf>
    <xf numFmtId="0" fontId="11" fillId="0" borderId="14" xfId="0" applyFont="1" applyBorder="1" applyAlignment="1">
      <alignment horizontal="left" vertical="center" wrapText="1"/>
    </xf>
    <xf numFmtId="0" fontId="11" fillId="0" borderId="97" xfId="0" applyFont="1" applyBorder="1" applyAlignment="1">
      <alignment horizontal="left" vertical="center" wrapText="1"/>
    </xf>
    <xf numFmtId="0" fontId="11" fillId="0" borderId="68" xfId="0" applyFont="1" applyBorder="1" applyAlignment="1">
      <alignment horizontal="left" vertical="center" wrapText="1"/>
    </xf>
    <xf numFmtId="0" fontId="11" fillId="0" borderId="60" xfId="0" applyFont="1" applyBorder="1" applyAlignment="1">
      <alignment horizontal="left" vertical="center" wrapText="1"/>
    </xf>
    <xf numFmtId="0" fontId="4" fillId="0" borderId="10" xfId="0" applyFont="1" applyBorder="1" applyAlignment="1">
      <alignment horizontal="center" vertical="center" wrapTex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0" xfId="0" applyFont="1" applyBorder="1" applyAlignment="1">
      <alignment horizontal="center" vertical="center"/>
    </xf>
    <xf numFmtId="0" fontId="8" fillId="0" borderId="51" xfId="0" applyFont="1" applyBorder="1" applyAlignment="1">
      <alignment horizontal="center" vertical="center"/>
    </xf>
    <xf numFmtId="0" fontId="8" fillId="0" borderId="53" xfId="0" applyFont="1" applyBorder="1" applyAlignment="1">
      <alignment horizontal="center" vertical="center"/>
    </xf>
    <xf numFmtId="0" fontId="4" fillId="0" borderId="67" xfId="0" applyFont="1" applyBorder="1" applyAlignment="1">
      <alignment horizontal="center" vertical="center" wrapText="1"/>
    </xf>
    <xf numFmtId="0" fontId="0" fillId="0" borderId="68" xfId="0" applyBorder="1" applyAlignment="1">
      <alignment horizontal="center" vertical="center" wrapText="1"/>
    </xf>
    <xf numFmtId="0" fontId="0" fillId="0" borderId="60"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25" xfId="0" applyFont="1" applyBorder="1" applyAlignment="1">
      <alignment horizontal="center" vertical="center"/>
    </xf>
    <xf numFmtId="0" fontId="4" fillId="0" borderId="69" xfId="0" applyFont="1" applyBorder="1" applyAlignment="1">
      <alignment vertical="center"/>
    </xf>
    <xf numFmtId="0" fontId="4" fillId="0" borderId="36" xfId="0" applyFont="1" applyBorder="1" applyAlignment="1">
      <alignment vertical="center"/>
    </xf>
    <xf numFmtId="0" fontId="8" fillId="0" borderId="84" xfId="0" applyFont="1" applyBorder="1" applyAlignment="1">
      <alignment horizontal="center" vertical="center"/>
    </xf>
    <xf numFmtId="0" fontId="0" fillId="0" borderId="79" xfId="0" applyBorder="1" applyAlignment="1">
      <alignment horizontal="center" vertical="center"/>
    </xf>
    <xf numFmtId="0" fontId="0" fillId="0" borderId="96"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11" fillId="0" borderId="0" xfId="0" applyFont="1" applyAlignment="1">
      <alignment horizontal="center"/>
    </xf>
    <xf numFmtId="0" fontId="11" fillId="0" borderId="0" xfId="0" applyFont="1" applyBorder="1" applyAlignment="1">
      <alignment horizontal="center"/>
    </xf>
    <xf numFmtId="0" fontId="11" fillId="0" borderId="0" xfId="0" applyFont="1" applyBorder="1" applyAlignment="1">
      <alignment horizontal="left"/>
    </xf>
    <xf numFmtId="0" fontId="11" fillId="0" borderId="25" xfId="0" applyFont="1" applyBorder="1" applyAlignment="1">
      <alignment horizontal="center"/>
    </xf>
    <xf numFmtId="0" fontId="8" fillId="0" borderId="10" xfId="0" applyFont="1" applyBorder="1" applyAlignment="1">
      <alignment horizontal="distributed" vertical="center" wrapText="1"/>
    </xf>
    <xf numFmtId="0" fontId="0" fillId="0" borderId="11" xfId="0" applyBorder="1" applyAlignment="1">
      <alignment horizontal="distributed" vertical="center" wrapText="1"/>
    </xf>
    <xf numFmtId="0" fontId="0" fillId="0" borderId="25" xfId="0" applyBorder="1" applyAlignment="1">
      <alignment horizontal="distributed" vertical="center" wrapText="1"/>
    </xf>
    <xf numFmtId="0" fontId="0" fillId="0" borderId="0" xfId="0" applyBorder="1" applyAlignment="1">
      <alignment horizontal="distributed" vertical="center" wrapText="1"/>
    </xf>
    <xf numFmtId="0" fontId="0" fillId="0" borderId="14" xfId="0" applyBorder="1" applyAlignment="1">
      <alignment horizontal="distributed" vertical="center" wrapText="1"/>
    </xf>
    <xf numFmtId="0" fontId="0" fillId="0" borderId="15" xfId="0" applyBorder="1" applyAlignment="1">
      <alignment horizontal="distributed" vertical="center" wrapText="1"/>
    </xf>
    <xf numFmtId="0" fontId="8" fillId="0" borderId="0" xfId="0" applyFont="1" applyBorder="1" applyAlignment="1">
      <alignment horizontal="distributed" vertical="center"/>
    </xf>
    <xf numFmtId="0" fontId="0" fillId="0" borderId="0" xfId="0" applyBorder="1" applyAlignment="1">
      <alignment horizontal="distributed" vertical="center"/>
    </xf>
    <xf numFmtId="0" fontId="0" fillId="0" borderId="13" xfId="0" applyBorder="1" applyAlignment="1">
      <alignment horizontal="distributed" vertical="center"/>
    </xf>
    <xf numFmtId="0" fontId="11" fillId="0" borderId="89" xfId="0" applyFont="1" applyBorder="1" applyAlignment="1">
      <alignment horizontal="left" vertical="center" wrapText="1"/>
    </xf>
    <xf numFmtId="0" fontId="24" fillId="0" borderId="59" xfId="0" applyFont="1" applyBorder="1" applyAlignment="1">
      <alignment horizontal="left" vertical="center" wrapText="1"/>
    </xf>
    <xf numFmtId="0" fontId="24" fillId="0" borderId="90" xfId="0" applyFont="1" applyBorder="1" applyAlignment="1">
      <alignment horizontal="left" vertical="center" wrapText="1"/>
    </xf>
    <xf numFmtId="0" fontId="24" fillId="0" borderId="67" xfId="0" applyFont="1" applyBorder="1" applyAlignment="1">
      <alignment horizontal="left" vertical="center" wrapText="1"/>
    </xf>
    <xf numFmtId="0" fontId="24" fillId="0" borderId="68" xfId="0" applyFont="1" applyBorder="1" applyAlignment="1">
      <alignment horizontal="left" vertical="center" wrapText="1"/>
    </xf>
    <xf numFmtId="0" fontId="24" fillId="0" borderId="73" xfId="0" applyFont="1" applyBorder="1" applyAlignment="1">
      <alignment horizontal="left" vertical="center" wrapText="1"/>
    </xf>
    <xf numFmtId="0" fontId="8" fillId="0" borderId="13" xfId="0" applyFont="1" applyBorder="1" applyAlignment="1">
      <alignment horizontal="distributed" vertical="center"/>
    </xf>
    <xf numFmtId="0" fontId="8" fillId="0" borderId="10" xfId="0" applyFont="1" applyBorder="1" applyAlignment="1">
      <alignment horizontal="center" vertical="distributed" textRotation="255"/>
    </xf>
    <xf numFmtId="0" fontId="0" fillId="0" borderId="25" xfId="0" applyBorder="1" applyAlignment="1">
      <alignment vertical="distributed"/>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11" fillId="0" borderId="0" xfId="0" applyFont="1" applyAlignment="1">
      <alignment horizontal="left" vertical="center"/>
    </xf>
    <xf numFmtId="0" fontId="8" fillId="0" borderId="0" xfId="0" applyFont="1" applyBorder="1" applyAlignment="1">
      <alignment vertical="center"/>
    </xf>
    <xf numFmtId="0" fontId="12" fillId="0" borderId="0" xfId="0" applyFont="1" applyAlignment="1">
      <alignment/>
    </xf>
    <xf numFmtId="0" fontId="13" fillId="0" borderId="0" xfId="0" applyFont="1" applyAlignment="1">
      <alignment/>
    </xf>
    <xf numFmtId="0" fontId="0" fillId="0" borderId="0" xfId="0" applyAlignment="1">
      <alignment horizontal="center"/>
    </xf>
    <xf numFmtId="0" fontId="15" fillId="0" borderId="0" xfId="0" applyFont="1" applyAlignment="1">
      <alignment horizontal="center" vertical="center"/>
    </xf>
    <xf numFmtId="0" fontId="16" fillId="0" borderId="0" xfId="0" applyFont="1" applyAlignment="1">
      <alignment/>
    </xf>
    <xf numFmtId="0" fontId="8" fillId="0" borderId="5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74" xfId="0" applyFont="1" applyBorder="1" applyAlignment="1">
      <alignment horizontal="left" vertical="center" wrapText="1"/>
    </xf>
    <xf numFmtId="0" fontId="8" fillId="0" borderId="58" xfId="0" applyFont="1" applyBorder="1" applyAlignment="1">
      <alignment horizontal="left" vertical="center" wrapText="1"/>
    </xf>
    <xf numFmtId="0" fontId="8" fillId="0" borderId="89" xfId="0" applyFont="1" applyBorder="1" applyAlignment="1">
      <alignment horizontal="left" vertical="center" wrapText="1"/>
    </xf>
    <xf numFmtId="0" fontId="8" fillId="0" borderId="59" xfId="0" applyFont="1" applyBorder="1" applyAlignment="1">
      <alignment horizontal="left" vertical="center" wrapText="1"/>
    </xf>
    <xf numFmtId="0" fontId="8" fillId="0" borderId="11" xfId="0" applyFont="1" applyBorder="1" applyAlignment="1">
      <alignment horizontal="right"/>
    </xf>
    <xf numFmtId="0" fontId="8" fillId="0" borderId="0" xfId="0" applyFont="1" applyAlignment="1">
      <alignment horizontal="left" vertical="center"/>
    </xf>
    <xf numFmtId="0" fontId="8" fillId="0" borderId="13" xfId="0" applyFont="1" applyBorder="1" applyAlignment="1">
      <alignment horizontal="left" vertical="center"/>
    </xf>
    <xf numFmtId="0" fontId="33" fillId="0" borderId="0" xfId="0" applyFont="1" applyAlignment="1">
      <alignment/>
    </xf>
    <xf numFmtId="49" fontId="11" fillId="0" borderId="0" xfId="0" applyNumberFormat="1" applyFont="1" applyAlignment="1">
      <alignment horizontal="center"/>
    </xf>
    <xf numFmtId="0" fontId="11" fillId="0" borderId="0" xfId="0" applyNumberFormat="1" applyFont="1" applyAlignment="1">
      <alignment horizontal="center"/>
    </xf>
    <xf numFmtId="0" fontId="8" fillId="0" borderId="84" xfId="0" applyFont="1" applyBorder="1" applyAlignment="1">
      <alignment vertical="center"/>
    </xf>
    <xf numFmtId="0" fontId="0" fillId="0" borderId="79" xfId="0" applyBorder="1" applyAlignment="1">
      <alignment vertical="center"/>
    </xf>
    <xf numFmtId="0" fontId="0" fillId="0" borderId="85" xfId="0" applyBorder="1" applyAlignment="1">
      <alignment vertical="center"/>
    </xf>
    <xf numFmtId="0" fontId="8" fillId="0" borderId="96"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79" xfId="0" applyFont="1" applyBorder="1" applyAlignment="1">
      <alignment horizontal="center" vertical="center"/>
    </xf>
    <xf numFmtId="0" fontId="10" fillId="0" borderId="11" xfId="0" applyFont="1" applyBorder="1" applyAlignment="1">
      <alignment vertical="center"/>
    </xf>
    <xf numFmtId="0" fontId="33" fillId="0" borderId="0" xfId="0" applyFont="1" applyBorder="1" applyAlignment="1">
      <alignment horizontal="center"/>
    </xf>
    <xf numFmtId="0" fontId="8" fillId="0" borderId="0" xfId="0" applyFont="1" applyBorder="1" applyAlignment="1">
      <alignment horizontal="left"/>
    </xf>
    <xf numFmtId="0" fontId="8" fillId="0" borderId="58" xfId="0" applyFont="1" applyBorder="1" applyAlignment="1">
      <alignment horizontal="center" vertical="center" textRotation="255"/>
    </xf>
    <xf numFmtId="0" fontId="0" fillId="0" borderId="17" xfId="0" applyBorder="1" applyAlignment="1">
      <alignment/>
    </xf>
    <xf numFmtId="0" fontId="0" fillId="0" borderId="59" xfId="0" applyBorder="1" applyAlignment="1">
      <alignment/>
    </xf>
    <xf numFmtId="0" fontId="8" fillId="0" borderId="10" xfId="0" applyFont="1" applyBorder="1" applyAlignment="1">
      <alignment horizontal="center" vertical="center" textRotation="255"/>
    </xf>
    <xf numFmtId="0" fontId="0" fillId="0" borderId="25" xfId="0" applyBorder="1" applyAlignment="1">
      <alignment/>
    </xf>
    <xf numFmtId="0" fontId="8" fillId="0" borderId="64" xfId="0" applyFont="1" applyBorder="1" applyAlignment="1">
      <alignment horizontal="center" vertical="center"/>
    </xf>
    <xf numFmtId="0" fontId="0" fillId="0" borderId="66" xfId="0" applyBorder="1" applyAlignment="1">
      <alignment horizontal="center" vertical="center"/>
    </xf>
    <xf numFmtId="0" fontId="8" fillId="0" borderId="29" xfId="0" applyFont="1" applyBorder="1" applyAlignment="1">
      <alignment horizontal="center" vertical="center"/>
    </xf>
    <xf numFmtId="0" fontId="0" fillId="0" borderId="26" xfId="0" applyBorder="1" applyAlignment="1">
      <alignment horizontal="center" vertical="center"/>
    </xf>
    <xf numFmtId="0" fontId="0" fillId="0" borderId="54" xfId="0" applyBorder="1" applyAlignment="1">
      <alignment horizontal="center" vertical="center"/>
    </xf>
    <xf numFmtId="0" fontId="8" fillId="0" borderId="37" xfId="0" applyFont="1" applyBorder="1" applyAlignment="1">
      <alignment horizontal="center" vertical="center"/>
    </xf>
    <xf numFmtId="0" fontId="0" fillId="0" borderId="40"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8" fillId="0" borderId="28" xfId="0" applyFont="1" applyBorder="1" applyAlignment="1">
      <alignment vertical="center"/>
    </xf>
    <xf numFmtId="0" fontId="0" fillId="0" borderId="0" xfId="0" applyBorder="1" applyAlignment="1">
      <alignment vertical="center"/>
    </xf>
    <xf numFmtId="0" fontId="8" fillId="0" borderId="69" xfId="0" applyFont="1" applyBorder="1" applyAlignment="1">
      <alignment horizontal="center" vertical="center"/>
    </xf>
    <xf numFmtId="0" fontId="0" fillId="0" borderId="70" xfId="0" applyBorder="1" applyAlignment="1">
      <alignment horizontal="center" vertical="center"/>
    </xf>
    <xf numFmtId="0" fontId="0" fillId="0" borderId="72" xfId="0" applyBorder="1" applyAlignment="1">
      <alignment horizontal="center" vertical="center"/>
    </xf>
    <xf numFmtId="0" fontId="0" fillId="0" borderId="55" xfId="0" applyBorder="1" applyAlignment="1">
      <alignment horizontal="center" vertical="center"/>
    </xf>
    <xf numFmtId="0" fontId="0" fillId="0" borderId="13" xfId="0" applyBorder="1" applyAlignment="1">
      <alignment horizontal="center" vertical="center"/>
    </xf>
    <xf numFmtId="0" fontId="8" fillId="0" borderId="76" xfId="0" applyFont="1" applyBorder="1" applyAlignment="1">
      <alignment horizontal="left" vertical="center" wrapText="1"/>
    </xf>
    <xf numFmtId="0" fontId="0" fillId="0" borderId="77" xfId="0" applyBorder="1" applyAlignment="1">
      <alignment horizontal="left" vertical="center" wrapText="1"/>
    </xf>
    <xf numFmtId="0" fontId="0" fillId="0" borderId="20" xfId="0" applyBorder="1" applyAlignment="1">
      <alignment horizontal="left" vertical="center" wrapText="1"/>
    </xf>
    <xf numFmtId="49" fontId="8" fillId="0" borderId="76" xfId="0" applyNumberFormat="1" applyFont="1" applyBorder="1" applyAlignment="1">
      <alignment horizontal="left" vertical="center" wrapText="1"/>
    </xf>
    <xf numFmtId="49" fontId="0" fillId="0" borderId="77" xfId="0" applyNumberFormat="1" applyBorder="1" applyAlignment="1">
      <alignment horizontal="left" vertical="center" wrapText="1"/>
    </xf>
    <xf numFmtId="49" fontId="0" fillId="0" borderId="78" xfId="0" applyNumberFormat="1" applyBorder="1" applyAlignment="1">
      <alignment horizontal="left" vertical="center" wrapText="1"/>
    </xf>
    <xf numFmtId="0" fontId="8" fillId="0" borderId="77" xfId="0" applyFont="1" applyBorder="1" applyAlignment="1">
      <alignment horizontal="left" vertical="center" wrapText="1"/>
    </xf>
    <xf numFmtId="0" fontId="8" fillId="0" borderId="78" xfId="0" applyFont="1" applyBorder="1" applyAlignment="1">
      <alignment horizontal="left" vertical="center" wrapText="1"/>
    </xf>
    <xf numFmtId="0" fontId="8" fillId="0" borderId="20" xfId="0" applyFont="1" applyBorder="1" applyAlignment="1">
      <alignment horizontal="left" vertical="center" wrapText="1"/>
    </xf>
    <xf numFmtId="40" fontId="8" fillId="0" borderId="29" xfId="49" applyNumberFormat="1" applyFont="1" applyBorder="1" applyAlignment="1">
      <alignment vertical="center"/>
    </xf>
    <xf numFmtId="40" fontId="0" fillId="0" borderId="26" xfId="49" applyNumberFormat="1" applyFont="1" applyBorder="1" applyAlignment="1">
      <alignment vertical="center"/>
    </xf>
    <xf numFmtId="40" fontId="0" fillId="0" borderId="52" xfId="49" applyNumberFormat="1" applyFont="1" applyBorder="1" applyAlignment="1">
      <alignment vertical="center"/>
    </xf>
    <xf numFmtId="0" fontId="8" fillId="0" borderId="62" xfId="0" applyFont="1" applyBorder="1" applyAlignment="1">
      <alignment vertical="center"/>
    </xf>
    <xf numFmtId="0" fontId="8" fillId="0" borderId="63" xfId="0" applyFont="1" applyBorder="1" applyAlignment="1">
      <alignment vertical="center"/>
    </xf>
    <xf numFmtId="0" fontId="8" fillId="0" borderId="91"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21" xfId="0" applyFont="1" applyBorder="1" applyAlignment="1">
      <alignment horizontal="center" vertical="center"/>
    </xf>
    <xf numFmtId="0" fontId="8" fillId="0" borderId="55" xfId="0" applyFont="1" applyBorder="1" applyAlignment="1">
      <alignment horizontal="center" vertical="center"/>
    </xf>
    <xf numFmtId="0" fontId="8" fillId="0" borderId="70" xfId="0" applyFont="1" applyBorder="1" applyAlignment="1">
      <alignment horizontal="center" vertical="center"/>
    </xf>
    <xf numFmtId="40" fontId="8" fillId="0" borderId="24" xfId="49" applyNumberFormat="1" applyFont="1" applyBorder="1" applyAlignment="1">
      <alignment horizontal="right" vertical="center"/>
    </xf>
    <xf numFmtId="0" fontId="8" fillId="0" borderId="60" xfId="0" applyFont="1" applyBorder="1" applyAlignment="1">
      <alignment horizontal="center" vertical="center" textRotation="255"/>
    </xf>
    <xf numFmtId="0" fontId="0" fillId="0" borderId="60" xfId="0" applyBorder="1" applyAlignment="1">
      <alignment horizontal="center" vertical="center" textRotation="255"/>
    </xf>
    <xf numFmtId="0" fontId="0" fillId="0" borderId="10" xfId="0" applyBorder="1" applyAlignment="1">
      <alignment horizontal="center" vertical="center" textRotation="255"/>
    </xf>
    <xf numFmtId="0" fontId="8" fillId="0" borderId="67" xfId="0" applyFont="1" applyBorder="1" applyAlignment="1">
      <alignment horizontal="center" vertical="center" wrapText="1"/>
    </xf>
    <xf numFmtId="0" fontId="0" fillId="0" borderId="73" xfId="0" applyBorder="1" applyAlignment="1">
      <alignment horizontal="center" vertical="center" wrapText="1"/>
    </xf>
    <xf numFmtId="0" fontId="0" fillId="0" borderId="67" xfId="0" applyBorder="1" applyAlignment="1">
      <alignment horizontal="center" vertical="center" wrapText="1"/>
    </xf>
    <xf numFmtId="0" fontId="0" fillId="0" borderId="74" xfId="0" applyBorder="1" applyAlignment="1">
      <alignment horizontal="center" vertical="center" wrapText="1"/>
    </xf>
    <xf numFmtId="0" fontId="0" fillId="0" borderId="58" xfId="0" applyBorder="1" applyAlignment="1">
      <alignment horizontal="center" vertical="center" wrapText="1"/>
    </xf>
    <xf numFmtId="0" fontId="0" fillId="0" borderId="75" xfId="0"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20" xfId="0" applyFont="1" applyBorder="1" applyAlignment="1">
      <alignment horizontal="center" vertical="center"/>
    </xf>
    <xf numFmtId="0" fontId="0" fillId="0" borderId="63" xfId="0" applyBorder="1" applyAlignment="1">
      <alignment vertical="center"/>
    </xf>
    <xf numFmtId="0" fontId="0" fillId="0" borderId="91" xfId="0" applyBorder="1" applyAlignment="1">
      <alignment vertical="center"/>
    </xf>
    <xf numFmtId="0" fontId="8" fillId="0" borderId="57" xfId="0" applyFont="1" applyBorder="1" applyAlignment="1">
      <alignment horizontal="center" vertical="center"/>
    </xf>
    <xf numFmtId="0" fontId="8" fillId="0" borderId="36" xfId="0" applyFont="1" applyBorder="1" applyAlignment="1">
      <alignment horizontal="center" vertical="center"/>
    </xf>
    <xf numFmtId="0" fontId="8" fillId="0" borderId="40" xfId="0" applyFont="1" applyBorder="1" applyAlignment="1">
      <alignment horizontal="center" vertical="center"/>
    </xf>
    <xf numFmtId="0" fontId="8" fillId="0" borderId="38" xfId="0" applyFont="1" applyBorder="1" applyAlignment="1">
      <alignment horizontal="center" vertical="center"/>
    </xf>
    <xf numFmtId="0" fontId="8" fillId="0" borderId="7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17" xfId="0" applyFont="1" applyBorder="1" applyAlignment="1">
      <alignment vertical="center" wrapText="1"/>
    </xf>
    <xf numFmtId="0" fontId="8" fillId="0" borderId="25" xfId="0" applyFont="1" applyBorder="1" applyAlignment="1">
      <alignment vertical="center" wrapText="1"/>
    </xf>
    <xf numFmtId="0" fontId="8" fillId="0" borderId="93" xfId="0" applyFont="1" applyBorder="1" applyAlignment="1">
      <alignment vertical="center" wrapText="1"/>
    </xf>
    <xf numFmtId="0" fontId="8" fillId="0" borderId="71" xfId="0" applyFont="1" applyBorder="1" applyAlignment="1">
      <alignment vertical="center"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0" xfId="0" applyFont="1" applyBorder="1" applyAlignment="1">
      <alignment vertical="center" wrapText="1"/>
    </xf>
    <xf numFmtId="0" fontId="8" fillId="0" borderId="36" xfId="0" applyFont="1" applyBorder="1" applyAlignment="1">
      <alignment vertical="center" wrapText="1"/>
    </xf>
    <xf numFmtId="0" fontId="8" fillId="0" borderId="69" xfId="0" applyFont="1" applyBorder="1" applyAlignment="1">
      <alignment vertical="center" wrapText="1"/>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8" fillId="0" borderId="72" xfId="0" applyFont="1" applyBorder="1" applyAlignment="1">
      <alignment vertical="center" wrapText="1"/>
    </xf>
    <xf numFmtId="0" fontId="8" fillId="0" borderId="59" xfId="0" applyFont="1" applyBorder="1" applyAlignment="1">
      <alignment vertical="center" wrapText="1"/>
    </xf>
    <xf numFmtId="0" fontId="27" fillId="0" borderId="10" xfId="0" applyFont="1" applyBorder="1" applyAlignment="1">
      <alignment horizontal="left" vertical="top"/>
    </xf>
    <xf numFmtId="0" fontId="27" fillId="0" borderId="11" xfId="0" applyFont="1" applyBorder="1" applyAlignment="1">
      <alignment horizontal="left" vertical="top"/>
    </xf>
    <xf numFmtId="0" fontId="27" fillId="0" borderId="12" xfId="0" applyFont="1" applyBorder="1" applyAlignment="1">
      <alignment horizontal="left" vertical="top"/>
    </xf>
    <xf numFmtId="0" fontId="27" fillId="0" borderId="25" xfId="0" applyFont="1" applyBorder="1" applyAlignment="1">
      <alignment horizontal="left" vertical="top"/>
    </xf>
    <xf numFmtId="0" fontId="27" fillId="0" borderId="0" xfId="0" applyFont="1" applyBorder="1" applyAlignment="1">
      <alignment horizontal="left" vertical="top"/>
    </xf>
    <xf numFmtId="0" fontId="27" fillId="0" borderId="13" xfId="0" applyFont="1" applyBorder="1" applyAlignment="1">
      <alignment horizontal="left" vertical="top"/>
    </xf>
    <xf numFmtId="0" fontId="27" fillId="0" borderId="14" xfId="0" applyFont="1" applyBorder="1" applyAlignment="1">
      <alignment horizontal="left" vertical="top"/>
    </xf>
    <xf numFmtId="0" fontId="27" fillId="0" borderId="15" xfId="0" applyFont="1" applyBorder="1" applyAlignment="1">
      <alignment horizontal="left" vertical="top"/>
    </xf>
    <xf numFmtId="0" fontId="27" fillId="0" borderId="16" xfId="0" applyFont="1" applyBorder="1" applyAlignment="1">
      <alignment horizontal="left" vertical="top"/>
    </xf>
    <xf numFmtId="0" fontId="8" fillId="0" borderId="37" xfId="0" applyFont="1" applyBorder="1" applyAlignment="1">
      <alignment vertical="center" wrapText="1"/>
    </xf>
    <xf numFmtId="0" fontId="8" fillId="0" borderId="38" xfId="0" applyFont="1" applyBorder="1" applyAlignment="1">
      <alignment vertical="center" wrapText="1"/>
    </xf>
    <xf numFmtId="0" fontId="4" fillId="0" borderId="33" xfId="0" applyFont="1"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center" vertical="center"/>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14" xfId="0" applyFont="1" applyBorder="1" applyAlignment="1">
      <alignment vertical="center" wrapText="1"/>
    </xf>
    <xf numFmtId="0" fontId="8" fillId="0" borderId="89" xfId="0" applyFont="1" applyBorder="1" applyAlignment="1">
      <alignment vertical="center" wrapText="1"/>
    </xf>
    <xf numFmtId="0" fontId="10" fillId="0" borderId="13" xfId="0" applyFont="1" applyBorder="1" applyAlignment="1">
      <alignment vertical="center" wrapText="1"/>
    </xf>
    <xf numFmtId="0" fontId="10" fillId="0" borderId="17" xfId="0" applyFont="1" applyBorder="1" applyAlignment="1">
      <alignment vertical="center" wrapText="1"/>
    </xf>
    <xf numFmtId="0" fontId="8" fillId="0" borderId="90" xfId="0" applyFont="1" applyBorder="1" applyAlignment="1">
      <alignment vertical="center" wrapText="1"/>
    </xf>
    <xf numFmtId="0" fontId="4" fillId="0" borderId="10" xfId="0" applyFont="1" applyBorder="1" applyAlignment="1">
      <alignment horizontal="center" vertical="center" textRotation="255"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7" fillId="0" borderId="10" xfId="0" applyFont="1" applyBorder="1" applyAlignment="1">
      <alignment horizontal="right" vertical="distributed" textRotation="255"/>
    </xf>
    <xf numFmtId="0" fontId="0" fillId="0" borderId="25" xfId="0" applyBorder="1" applyAlignment="1">
      <alignment horizontal="right" vertical="distributed" textRotation="255"/>
    </xf>
    <xf numFmtId="0" fontId="7" fillId="0" borderId="11" xfId="0" applyFont="1" applyBorder="1" applyAlignment="1">
      <alignment horizontal="right" vertical="distributed" textRotation="255"/>
    </xf>
    <xf numFmtId="0" fontId="0" fillId="0" borderId="0" xfId="0" applyAlignment="1">
      <alignment horizontal="right" vertical="distributed" textRotation="255"/>
    </xf>
    <xf numFmtId="0" fontId="7" fillId="0" borderId="12" xfId="0" applyFont="1" applyBorder="1" applyAlignment="1">
      <alignment horizontal="right" vertical="distributed" textRotation="255"/>
    </xf>
    <xf numFmtId="0" fontId="0" fillId="0" borderId="13" xfId="0" applyBorder="1" applyAlignment="1">
      <alignment horizontal="right" vertical="distributed" textRotation="255"/>
    </xf>
    <xf numFmtId="0" fontId="14" fillId="0" borderId="84" xfId="0" applyFont="1" applyBorder="1" applyAlignment="1">
      <alignment horizontal="center" vertical="center"/>
    </xf>
    <xf numFmtId="0" fontId="14" fillId="0" borderId="79" xfId="0" applyFont="1" applyBorder="1" applyAlignment="1">
      <alignment horizontal="center" vertical="center"/>
    </xf>
    <xf numFmtId="0" fontId="4" fillId="0" borderId="83" xfId="0" applyFont="1" applyBorder="1" applyAlignment="1">
      <alignment horizontal="center" vertical="center"/>
    </xf>
    <xf numFmtId="0" fontId="3" fillId="0" borderId="58" xfId="0" applyFont="1" applyBorder="1" applyAlignment="1">
      <alignment horizontal="center" vertical="center" textRotation="255"/>
    </xf>
    <xf numFmtId="0" fontId="0" fillId="0" borderId="17" xfId="0" applyBorder="1" applyAlignment="1">
      <alignment horizontal="center" vertical="center" textRotation="255"/>
    </xf>
    <xf numFmtId="0" fontId="0" fillId="0" borderId="59" xfId="0" applyBorder="1" applyAlignment="1">
      <alignment horizontal="center" vertical="center" textRotation="255"/>
    </xf>
    <xf numFmtId="0" fontId="4" fillId="0" borderId="66" xfId="0" applyFont="1" applyBorder="1" applyAlignment="1">
      <alignment horizontal="center" vertical="center"/>
    </xf>
    <xf numFmtId="0" fontId="4" fillId="0" borderId="60" xfId="0" applyFont="1" applyBorder="1" applyAlignment="1">
      <alignment horizontal="center"/>
    </xf>
    <xf numFmtId="0" fontId="4" fillId="0" borderId="10" xfId="0" applyFont="1" applyBorder="1" applyAlignment="1">
      <alignment horizontal="center"/>
    </xf>
    <xf numFmtId="0" fontId="11" fillId="0" borderId="28" xfId="0" applyFont="1" applyBorder="1" applyAlignment="1">
      <alignment horizontal="center" wrapText="1"/>
    </xf>
    <xf numFmtId="0" fontId="11" fillId="0" borderId="0" xfId="0" applyFont="1" applyBorder="1" applyAlignment="1">
      <alignment horizontal="center" wrapText="1"/>
    </xf>
    <xf numFmtId="0" fontId="4" fillId="0" borderId="63" xfId="0" applyFont="1" applyBorder="1" applyAlignment="1">
      <alignment horizontal="center" vertical="center"/>
    </xf>
    <xf numFmtId="0" fontId="4" fillId="0" borderId="21" xfId="0" applyFont="1" applyBorder="1" applyAlignment="1">
      <alignment horizontal="center" vertical="center"/>
    </xf>
    <xf numFmtId="179" fontId="22" fillId="0" borderId="21" xfId="0" applyNumberFormat="1" applyFont="1" applyBorder="1" applyAlignment="1">
      <alignment/>
    </xf>
    <xf numFmtId="179" fontId="22" fillId="0" borderId="24" xfId="0" applyNumberFormat="1" applyFont="1" applyBorder="1" applyAlignment="1">
      <alignment/>
    </xf>
    <xf numFmtId="179" fontId="22" fillId="0" borderId="22" xfId="0" applyNumberFormat="1" applyFont="1" applyBorder="1" applyAlignment="1">
      <alignment/>
    </xf>
    <xf numFmtId="0" fontId="4" fillId="0" borderId="10" xfId="0" applyFont="1" applyBorder="1" applyAlignment="1">
      <alignment horizontal="center" vertical="center" textRotation="255" shrinkToFit="1"/>
    </xf>
    <xf numFmtId="0" fontId="0" fillId="0" borderId="11" xfId="0" applyBorder="1" applyAlignment="1">
      <alignment horizontal="center" vertical="center" textRotation="255" shrinkToFit="1"/>
    </xf>
    <xf numFmtId="0" fontId="0" fillId="0" borderId="25" xfId="0" applyBorder="1" applyAlignment="1">
      <alignment horizontal="center" vertical="center" textRotation="255" shrinkToFit="1"/>
    </xf>
    <xf numFmtId="0" fontId="0" fillId="0" borderId="0" xfId="0"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0" borderId="15" xfId="0" applyBorder="1" applyAlignment="1">
      <alignment horizontal="center" vertical="center" textRotation="255" shrinkToFit="1"/>
    </xf>
    <xf numFmtId="0" fontId="8" fillId="0" borderId="59" xfId="0" applyFont="1" applyBorder="1" applyAlignment="1">
      <alignment vertical="center" textRotation="255" shrinkToFit="1"/>
    </xf>
    <xf numFmtId="0" fontId="0" fillId="0" borderId="59" xfId="0" applyBorder="1" applyAlignment="1">
      <alignment vertical="center" textRotation="255" shrinkToFit="1"/>
    </xf>
    <xf numFmtId="0" fontId="0" fillId="0" borderId="68" xfId="0" applyBorder="1" applyAlignment="1">
      <alignment vertical="center" textRotation="255" shrinkToFit="1"/>
    </xf>
    <xf numFmtId="0" fontId="8" fillId="0" borderId="14" xfId="0" applyFont="1" applyBorder="1" applyAlignment="1">
      <alignment horizontal="center" vertical="center" textRotation="255"/>
    </xf>
    <xf numFmtId="0" fontId="8" fillId="0" borderId="90" xfId="0" applyFont="1" applyBorder="1" applyAlignment="1">
      <alignment horizontal="left" vertical="center" wrapText="1"/>
    </xf>
    <xf numFmtId="0" fontId="8" fillId="0" borderId="67" xfId="0" applyFont="1" applyBorder="1" applyAlignment="1">
      <alignment horizontal="left" vertical="center" wrapText="1"/>
    </xf>
    <xf numFmtId="0" fontId="8" fillId="0" borderId="68" xfId="0" applyFont="1" applyBorder="1" applyAlignment="1">
      <alignment horizontal="left" vertical="center" wrapText="1"/>
    </xf>
    <xf numFmtId="0" fontId="8" fillId="0" borderId="73" xfId="0" applyFont="1" applyBorder="1" applyAlignment="1">
      <alignment horizontal="left" vertical="center" wrapText="1"/>
    </xf>
    <xf numFmtId="0" fontId="8" fillId="0" borderId="64" xfId="0" applyFont="1" applyBorder="1" applyAlignment="1">
      <alignment horizontal="left" vertical="center" wrapText="1"/>
    </xf>
    <xf numFmtId="0" fontId="8" fillId="0" borderId="65" xfId="0" applyFont="1" applyBorder="1" applyAlignment="1">
      <alignment horizontal="left" vertical="center" wrapText="1"/>
    </xf>
    <xf numFmtId="0" fontId="8" fillId="0" borderId="86" xfId="0" applyFont="1" applyBorder="1" applyAlignment="1">
      <alignment horizontal="left" vertical="center" wrapText="1"/>
    </xf>
    <xf numFmtId="0" fontId="8" fillId="0" borderId="28" xfId="0" applyFont="1" applyBorder="1" applyAlignment="1">
      <alignment vertical="distributed" wrapText="1"/>
    </xf>
    <xf numFmtId="0" fontId="0" fillId="0" borderId="0" xfId="0" applyBorder="1" applyAlignment="1">
      <alignment/>
    </xf>
    <xf numFmtId="0" fontId="0" fillId="0" borderId="30" xfId="0" applyBorder="1" applyAlignment="1">
      <alignment/>
    </xf>
    <xf numFmtId="0" fontId="0" fillId="0" borderId="15" xfId="0" applyBorder="1" applyAlignment="1">
      <alignment/>
    </xf>
    <xf numFmtId="0" fontId="8" fillId="0" borderId="68"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74" xfId="0" applyFont="1" applyBorder="1" applyAlignment="1">
      <alignment horizontal="center" vertical="center"/>
    </xf>
    <xf numFmtId="0" fontId="8" fillId="0" borderId="58" xfId="0" applyFont="1" applyBorder="1" applyAlignment="1">
      <alignment horizontal="center" vertical="center"/>
    </xf>
    <xf numFmtId="0" fontId="8" fillId="0" borderId="75" xfId="0" applyFont="1" applyBorder="1" applyAlignment="1">
      <alignment horizontal="center" vertical="center"/>
    </xf>
    <xf numFmtId="0" fontId="8" fillId="0" borderId="86" xfId="0" applyFont="1" applyBorder="1" applyAlignment="1">
      <alignment horizontal="center" vertical="center"/>
    </xf>
    <xf numFmtId="0" fontId="8" fillId="0" borderId="37" xfId="0" applyFont="1" applyBorder="1" applyAlignment="1">
      <alignment horizontal="left" vertical="center" wrapText="1"/>
    </xf>
    <xf numFmtId="0" fontId="8" fillId="0" borderId="40"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91" xfId="0" applyFont="1" applyBorder="1" applyAlignment="1">
      <alignment horizontal="center" vertical="center"/>
    </xf>
    <xf numFmtId="0" fontId="4" fillId="0" borderId="51" xfId="0" applyFont="1" applyBorder="1" applyAlignment="1">
      <alignment horizontal="center" vertical="center"/>
    </xf>
    <xf numFmtId="0" fontId="4" fillId="0" borderId="31" xfId="0" applyFont="1" applyBorder="1" applyAlignment="1">
      <alignment horizontal="center" vertical="center"/>
    </xf>
    <xf numFmtId="0" fontId="4" fillId="0" borderId="27" xfId="0" applyFont="1" applyBorder="1" applyAlignment="1">
      <alignment horizontal="center" vertical="center"/>
    </xf>
    <xf numFmtId="0" fontId="4" fillId="0" borderId="74" xfId="0" applyFont="1" applyBorder="1" applyAlignment="1">
      <alignment horizontal="center" vertical="center"/>
    </xf>
    <xf numFmtId="0" fontId="8" fillId="0" borderId="16" xfId="0" applyFont="1" applyBorder="1" applyAlignment="1">
      <alignment horizontal="center" vertical="center" textRotation="255"/>
    </xf>
    <xf numFmtId="0" fontId="0" fillId="0" borderId="97" xfId="0" applyBorder="1" applyAlignment="1">
      <alignment horizontal="center" vertical="center" textRotation="255"/>
    </xf>
    <xf numFmtId="0" fontId="0" fillId="0" borderId="12" xfId="0" applyBorder="1" applyAlignment="1">
      <alignment horizontal="center" vertical="center" textRotation="255"/>
    </xf>
    <xf numFmtId="0" fontId="0" fillId="0" borderId="0" xfId="0" applyBorder="1" applyAlignment="1">
      <alignment/>
    </xf>
    <xf numFmtId="0" fontId="0" fillId="0" borderId="15" xfId="0" applyBorder="1" applyAlignment="1">
      <alignment/>
    </xf>
    <xf numFmtId="0" fontId="8" fillId="0" borderId="22" xfId="0" applyFont="1" applyBorder="1" applyAlignment="1">
      <alignment horizontal="left" vertical="center"/>
    </xf>
    <xf numFmtId="0" fontId="8" fillId="0" borderId="63" xfId="0" applyFont="1" applyBorder="1" applyAlignment="1">
      <alignment horizontal="left" vertical="center"/>
    </xf>
    <xf numFmtId="0" fontId="11" fillId="0" borderId="76" xfId="0" applyFont="1" applyBorder="1" applyAlignment="1">
      <alignment horizontal="center" wrapText="1"/>
    </xf>
    <xf numFmtId="0" fontId="11" fillId="0" borderId="77" xfId="0" applyFont="1" applyBorder="1" applyAlignment="1">
      <alignment horizontal="center" wrapText="1"/>
    </xf>
    <xf numFmtId="0" fontId="11" fillId="0" borderId="20" xfId="0" applyFont="1" applyBorder="1" applyAlignment="1">
      <alignment horizontal="center" wrapText="1"/>
    </xf>
    <xf numFmtId="0" fontId="11" fillId="0" borderId="89" xfId="0" applyFont="1" applyBorder="1" applyAlignment="1">
      <alignment horizontal="center" wrapText="1"/>
    </xf>
    <xf numFmtId="0" fontId="11" fillId="0" borderId="59" xfId="0" applyFont="1" applyBorder="1" applyAlignment="1">
      <alignment horizontal="center" wrapText="1"/>
    </xf>
    <xf numFmtId="0" fontId="11" fillId="0" borderId="14" xfId="0" applyFont="1" applyBorder="1" applyAlignment="1">
      <alignment horizontal="center" wrapText="1"/>
    </xf>
    <xf numFmtId="0" fontId="11" fillId="0" borderId="20" xfId="0" applyFont="1" applyBorder="1" applyAlignment="1">
      <alignment horizontal="center"/>
    </xf>
    <xf numFmtId="0" fontId="11" fillId="0" borderId="26"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4" fillId="0" borderId="73" xfId="0" applyFont="1" applyBorder="1" applyAlignment="1">
      <alignment horizontal="center" vertical="center"/>
    </xf>
    <xf numFmtId="0" fontId="4" fillId="0" borderId="92" xfId="0" applyFont="1" applyBorder="1" applyAlignment="1">
      <alignment horizontal="center" vertical="center"/>
    </xf>
    <xf numFmtId="179" fontId="22" fillId="0" borderId="20" xfId="0" applyNumberFormat="1" applyFont="1" applyBorder="1" applyAlignment="1">
      <alignment/>
    </xf>
    <xf numFmtId="179" fontId="22" fillId="0" borderId="26" xfId="0" applyNumberFormat="1" applyFont="1" applyBorder="1" applyAlignment="1">
      <alignment/>
    </xf>
    <xf numFmtId="179" fontId="22" fillId="0" borderId="52" xfId="0" applyNumberFormat="1" applyFont="1" applyBorder="1" applyAlignment="1">
      <alignment/>
    </xf>
    <xf numFmtId="0" fontId="27" fillId="0" borderId="0" xfId="0" applyFont="1" applyBorder="1" applyAlignment="1">
      <alignment vertical="center"/>
    </xf>
    <xf numFmtId="0" fontId="11" fillId="0" borderId="0" xfId="0" applyFont="1" applyBorder="1" applyAlignment="1">
      <alignment/>
    </xf>
    <xf numFmtId="0" fontId="24" fillId="0" borderId="0" xfId="0" applyFont="1" applyAlignment="1">
      <alignment/>
    </xf>
    <xf numFmtId="0" fontId="11" fillId="0" borderId="0" xfId="0" applyFont="1" applyBorder="1" applyAlignment="1">
      <alignment vertical="center"/>
    </xf>
    <xf numFmtId="0" fontId="27" fillId="0" borderId="0" xfId="0" applyFont="1" applyBorder="1" applyAlignment="1">
      <alignment horizontal="center" vertical="center"/>
    </xf>
    <xf numFmtId="0" fontId="8" fillId="0" borderId="30" xfId="0" applyFont="1" applyBorder="1" applyAlignment="1">
      <alignment horizontal="center" vertical="center"/>
    </xf>
    <xf numFmtId="0" fontId="8" fillId="0" borderId="15" xfId="0" applyFont="1" applyBorder="1" applyAlignment="1">
      <alignment horizontal="center" vertical="center"/>
    </xf>
    <xf numFmtId="0" fontId="8" fillId="0" borderId="39" xfId="0" applyFont="1" applyBorder="1" applyAlignment="1">
      <alignment horizontal="center" vertical="center"/>
    </xf>
    <xf numFmtId="0" fontId="0" fillId="0" borderId="0" xfId="0" applyBorder="1" applyAlignment="1">
      <alignment horizontal="center"/>
    </xf>
    <xf numFmtId="0" fontId="0" fillId="0" borderId="53" xfId="0" applyBorder="1" applyAlignment="1">
      <alignment horizontal="center"/>
    </xf>
    <xf numFmtId="0" fontId="8" fillId="0" borderId="94" xfId="0" applyFont="1" applyBorder="1" applyAlignment="1">
      <alignment horizontal="center" vertical="center"/>
    </xf>
    <xf numFmtId="0" fontId="8" fillId="0" borderId="87" xfId="0" applyFont="1" applyBorder="1" applyAlignment="1">
      <alignment horizontal="center" vertical="center"/>
    </xf>
    <xf numFmtId="0" fontId="8" fillId="0" borderId="95" xfId="0" applyFont="1" applyBorder="1" applyAlignment="1">
      <alignment horizontal="center" vertical="center"/>
    </xf>
    <xf numFmtId="179" fontId="22" fillId="0" borderId="82" xfId="0" applyNumberFormat="1" applyFont="1" applyBorder="1" applyAlignment="1">
      <alignment/>
    </xf>
    <xf numFmtId="179" fontId="22" fillId="0" borderId="87" xfId="0" applyNumberFormat="1" applyFont="1" applyBorder="1" applyAlignment="1">
      <alignment/>
    </xf>
    <xf numFmtId="0" fontId="22" fillId="0" borderId="83" xfId="0" applyFont="1" applyBorder="1" applyAlignment="1">
      <alignment/>
    </xf>
    <xf numFmtId="0" fontId="32" fillId="0" borderId="0" xfId="0" applyFont="1" applyAlignment="1">
      <alignment vertical="center"/>
    </xf>
    <xf numFmtId="0" fontId="32" fillId="0" borderId="0" xfId="0" applyFont="1" applyAlignment="1">
      <alignment horizontal="distributed" vertical="center"/>
    </xf>
    <xf numFmtId="0" fontId="0" fillId="0" borderId="0" xfId="0"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53</xdr:row>
      <xdr:rowOff>0</xdr:rowOff>
    </xdr:from>
    <xdr:to>
      <xdr:col>49</xdr:col>
      <xdr:colOff>0</xdr:colOff>
      <xdr:row>60</xdr:row>
      <xdr:rowOff>0</xdr:rowOff>
    </xdr:to>
    <xdr:grpSp>
      <xdr:nvGrpSpPr>
        <xdr:cNvPr id="1" name="Group 197"/>
        <xdr:cNvGrpSpPr>
          <a:grpSpLocks/>
        </xdr:cNvGrpSpPr>
      </xdr:nvGrpSpPr>
      <xdr:grpSpPr>
        <a:xfrm>
          <a:off x="1133475" y="9067800"/>
          <a:ext cx="6800850" cy="1276350"/>
          <a:chOff x="119" y="951"/>
          <a:chExt cx="714" cy="134"/>
        </a:xfrm>
        <a:solidFill>
          <a:srgbClr val="FFFFFF"/>
        </a:solidFill>
      </xdr:grpSpPr>
      <xdr:sp>
        <xdr:nvSpPr>
          <xdr:cNvPr id="2" name="Line 2"/>
          <xdr:cNvSpPr>
            <a:spLocks/>
          </xdr:cNvSpPr>
        </xdr:nvSpPr>
        <xdr:spPr>
          <a:xfrm>
            <a:off x="595" y="1032"/>
            <a:ext cx="51" cy="1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flipH="1">
            <a:off x="646" y="1032"/>
            <a:ext cx="17" cy="1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6"/>
          <xdr:cNvSpPr>
            <a:spLocks/>
          </xdr:cNvSpPr>
        </xdr:nvSpPr>
        <xdr:spPr>
          <a:xfrm flipH="1">
            <a:off x="119" y="1032"/>
            <a:ext cx="17" cy="1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41"/>
          <xdr:cNvSpPr>
            <a:spLocks/>
          </xdr:cNvSpPr>
        </xdr:nvSpPr>
        <xdr:spPr>
          <a:xfrm>
            <a:off x="255" y="1005"/>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57"/>
          <xdr:cNvSpPr>
            <a:spLocks/>
          </xdr:cNvSpPr>
        </xdr:nvSpPr>
        <xdr:spPr>
          <a:xfrm flipV="1">
            <a:off x="425"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71"/>
          <xdr:cNvSpPr>
            <a:spLocks/>
          </xdr:cNvSpPr>
        </xdr:nvSpPr>
        <xdr:spPr>
          <a:xfrm>
            <a:off x="408"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86"/>
          <xdr:cNvSpPr>
            <a:spLocks/>
          </xdr:cNvSpPr>
        </xdr:nvSpPr>
        <xdr:spPr>
          <a:xfrm>
            <a:off x="136"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87"/>
          <xdr:cNvSpPr>
            <a:spLocks/>
          </xdr:cNvSpPr>
        </xdr:nvSpPr>
        <xdr:spPr>
          <a:xfrm>
            <a:off x="170"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88"/>
          <xdr:cNvSpPr>
            <a:spLocks/>
          </xdr:cNvSpPr>
        </xdr:nvSpPr>
        <xdr:spPr>
          <a:xfrm>
            <a:off x="187"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89"/>
          <xdr:cNvSpPr>
            <a:spLocks/>
          </xdr:cNvSpPr>
        </xdr:nvSpPr>
        <xdr:spPr>
          <a:xfrm>
            <a:off x="221"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91"/>
          <xdr:cNvSpPr>
            <a:spLocks/>
          </xdr:cNvSpPr>
        </xdr:nvSpPr>
        <xdr:spPr>
          <a:xfrm>
            <a:off x="238"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92"/>
          <xdr:cNvSpPr>
            <a:spLocks/>
          </xdr:cNvSpPr>
        </xdr:nvSpPr>
        <xdr:spPr>
          <a:xfrm>
            <a:off x="272"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93"/>
          <xdr:cNvSpPr>
            <a:spLocks/>
          </xdr:cNvSpPr>
        </xdr:nvSpPr>
        <xdr:spPr>
          <a:xfrm>
            <a:off x="306"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94"/>
          <xdr:cNvSpPr>
            <a:spLocks/>
          </xdr:cNvSpPr>
        </xdr:nvSpPr>
        <xdr:spPr>
          <a:xfrm>
            <a:off x="323"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95"/>
          <xdr:cNvSpPr>
            <a:spLocks/>
          </xdr:cNvSpPr>
        </xdr:nvSpPr>
        <xdr:spPr>
          <a:xfrm>
            <a:off x="357"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98"/>
          <xdr:cNvSpPr>
            <a:spLocks/>
          </xdr:cNvSpPr>
        </xdr:nvSpPr>
        <xdr:spPr>
          <a:xfrm>
            <a:off x="374"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99"/>
          <xdr:cNvSpPr>
            <a:spLocks/>
          </xdr:cNvSpPr>
        </xdr:nvSpPr>
        <xdr:spPr>
          <a:xfrm>
            <a:off x="459"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01"/>
          <xdr:cNvSpPr>
            <a:spLocks/>
          </xdr:cNvSpPr>
        </xdr:nvSpPr>
        <xdr:spPr>
          <a:xfrm>
            <a:off x="476"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102"/>
          <xdr:cNvSpPr>
            <a:spLocks/>
          </xdr:cNvSpPr>
        </xdr:nvSpPr>
        <xdr:spPr>
          <a:xfrm>
            <a:off x="510"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103"/>
          <xdr:cNvSpPr>
            <a:spLocks/>
          </xdr:cNvSpPr>
        </xdr:nvSpPr>
        <xdr:spPr>
          <a:xfrm>
            <a:off x="527"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104"/>
          <xdr:cNvSpPr>
            <a:spLocks/>
          </xdr:cNvSpPr>
        </xdr:nvSpPr>
        <xdr:spPr>
          <a:xfrm>
            <a:off x="561"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05"/>
          <xdr:cNvSpPr>
            <a:spLocks/>
          </xdr:cNvSpPr>
        </xdr:nvSpPr>
        <xdr:spPr>
          <a:xfrm>
            <a:off x="578"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106"/>
          <xdr:cNvSpPr>
            <a:spLocks/>
          </xdr:cNvSpPr>
        </xdr:nvSpPr>
        <xdr:spPr>
          <a:xfrm>
            <a:off x="612"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107"/>
          <xdr:cNvSpPr>
            <a:spLocks/>
          </xdr:cNvSpPr>
        </xdr:nvSpPr>
        <xdr:spPr>
          <a:xfrm>
            <a:off x="629"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108"/>
          <xdr:cNvSpPr>
            <a:spLocks/>
          </xdr:cNvSpPr>
        </xdr:nvSpPr>
        <xdr:spPr>
          <a:xfrm>
            <a:off x="663"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109"/>
          <xdr:cNvSpPr>
            <a:spLocks/>
          </xdr:cNvSpPr>
        </xdr:nvSpPr>
        <xdr:spPr>
          <a:xfrm>
            <a:off x="680"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110"/>
          <xdr:cNvSpPr>
            <a:spLocks/>
          </xdr:cNvSpPr>
        </xdr:nvSpPr>
        <xdr:spPr>
          <a:xfrm>
            <a:off x="714"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111"/>
          <xdr:cNvSpPr>
            <a:spLocks/>
          </xdr:cNvSpPr>
        </xdr:nvSpPr>
        <xdr:spPr>
          <a:xfrm>
            <a:off x="731"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112"/>
          <xdr:cNvSpPr>
            <a:spLocks/>
          </xdr:cNvSpPr>
        </xdr:nvSpPr>
        <xdr:spPr>
          <a:xfrm>
            <a:off x="765"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113"/>
          <xdr:cNvSpPr>
            <a:spLocks/>
          </xdr:cNvSpPr>
        </xdr:nvSpPr>
        <xdr:spPr>
          <a:xfrm>
            <a:off x="782"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114"/>
          <xdr:cNvSpPr>
            <a:spLocks/>
          </xdr:cNvSpPr>
        </xdr:nvSpPr>
        <xdr:spPr>
          <a:xfrm>
            <a:off x="816"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115"/>
          <xdr:cNvSpPr>
            <a:spLocks/>
          </xdr:cNvSpPr>
        </xdr:nvSpPr>
        <xdr:spPr>
          <a:xfrm>
            <a:off x="833"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116"/>
          <xdr:cNvSpPr>
            <a:spLocks/>
          </xdr:cNvSpPr>
        </xdr:nvSpPr>
        <xdr:spPr>
          <a:xfrm>
            <a:off x="170"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117"/>
          <xdr:cNvSpPr>
            <a:spLocks/>
          </xdr:cNvSpPr>
        </xdr:nvSpPr>
        <xdr:spPr>
          <a:xfrm>
            <a:off x="187"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118"/>
          <xdr:cNvSpPr>
            <a:spLocks/>
          </xdr:cNvSpPr>
        </xdr:nvSpPr>
        <xdr:spPr>
          <a:xfrm>
            <a:off x="221"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119"/>
          <xdr:cNvSpPr>
            <a:spLocks/>
          </xdr:cNvSpPr>
        </xdr:nvSpPr>
        <xdr:spPr>
          <a:xfrm>
            <a:off x="238"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120"/>
          <xdr:cNvSpPr>
            <a:spLocks/>
          </xdr:cNvSpPr>
        </xdr:nvSpPr>
        <xdr:spPr>
          <a:xfrm>
            <a:off x="272"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121"/>
          <xdr:cNvSpPr>
            <a:spLocks/>
          </xdr:cNvSpPr>
        </xdr:nvSpPr>
        <xdr:spPr>
          <a:xfrm>
            <a:off x="306"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122"/>
          <xdr:cNvSpPr>
            <a:spLocks/>
          </xdr:cNvSpPr>
        </xdr:nvSpPr>
        <xdr:spPr>
          <a:xfrm>
            <a:off x="323"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123"/>
          <xdr:cNvSpPr>
            <a:spLocks/>
          </xdr:cNvSpPr>
        </xdr:nvSpPr>
        <xdr:spPr>
          <a:xfrm>
            <a:off x="357"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124"/>
          <xdr:cNvSpPr>
            <a:spLocks/>
          </xdr:cNvSpPr>
        </xdr:nvSpPr>
        <xdr:spPr>
          <a:xfrm>
            <a:off x="374"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125"/>
          <xdr:cNvSpPr>
            <a:spLocks/>
          </xdr:cNvSpPr>
        </xdr:nvSpPr>
        <xdr:spPr>
          <a:xfrm>
            <a:off x="408"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126"/>
          <xdr:cNvSpPr>
            <a:spLocks/>
          </xdr:cNvSpPr>
        </xdr:nvSpPr>
        <xdr:spPr>
          <a:xfrm>
            <a:off x="425"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127"/>
          <xdr:cNvSpPr>
            <a:spLocks/>
          </xdr:cNvSpPr>
        </xdr:nvSpPr>
        <xdr:spPr>
          <a:xfrm>
            <a:off x="680"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128"/>
          <xdr:cNvSpPr>
            <a:spLocks/>
          </xdr:cNvSpPr>
        </xdr:nvSpPr>
        <xdr:spPr>
          <a:xfrm>
            <a:off x="714"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129"/>
          <xdr:cNvSpPr>
            <a:spLocks/>
          </xdr:cNvSpPr>
        </xdr:nvSpPr>
        <xdr:spPr>
          <a:xfrm>
            <a:off x="731"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130"/>
          <xdr:cNvSpPr>
            <a:spLocks/>
          </xdr:cNvSpPr>
        </xdr:nvSpPr>
        <xdr:spPr>
          <a:xfrm>
            <a:off x="765"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131"/>
          <xdr:cNvSpPr>
            <a:spLocks/>
          </xdr:cNvSpPr>
        </xdr:nvSpPr>
        <xdr:spPr>
          <a:xfrm>
            <a:off x="782"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132"/>
          <xdr:cNvSpPr>
            <a:spLocks/>
          </xdr:cNvSpPr>
        </xdr:nvSpPr>
        <xdr:spPr>
          <a:xfrm>
            <a:off x="816"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Line 133"/>
          <xdr:cNvSpPr>
            <a:spLocks/>
          </xdr:cNvSpPr>
        </xdr:nvSpPr>
        <xdr:spPr>
          <a:xfrm>
            <a:off x="833"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134"/>
          <xdr:cNvSpPr>
            <a:spLocks/>
          </xdr:cNvSpPr>
        </xdr:nvSpPr>
        <xdr:spPr>
          <a:xfrm>
            <a:off x="255" y="1029"/>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135"/>
          <xdr:cNvSpPr>
            <a:spLocks/>
          </xdr:cNvSpPr>
        </xdr:nvSpPr>
        <xdr:spPr>
          <a:xfrm>
            <a:off x="255" y="981"/>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136"/>
          <xdr:cNvSpPr>
            <a:spLocks/>
          </xdr:cNvSpPr>
        </xdr:nvSpPr>
        <xdr:spPr>
          <a:xfrm>
            <a:off x="255" y="1081"/>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45</xdr:col>
      <xdr:colOff>0</xdr:colOff>
      <xdr:row>22</xdr:row>
      <xdr:rowOff>9525</xdr:rowOff>
    </xdr:from>
    <xdr:to>
      <xdr:col>49</xdr:col>
      <xdr:colOff>0</xdr:colOff>
      <xdr:row>24</xdr:row>
      <xdr:rowOff>0</xdr:rowOff>
    </xdr:to>
    <xdr:grpSp>
      <xdr:nvGrpSpPr>
        <xdr:cNvPr id="55" name="Group 142"/>
        <xdr:cNvGrpSpPr>
          <a:grpSpLocks/>
        </xdr:cNvGrpSpPr>
      </xdr:nvGrpSpPr>
      <xdr:grpSpPr>
        <a:xfrm>
          <a:off x="7286625" y="3733800"/>
          <a:ext cx="647700" cy="276225"/>
          <a:chOff x="765" y="392"/>
          <a:chExt cx="68" cy="29"/>
        </a:xfrm>
        <a:solidFill>
          <a:srgbClr val="FFFFFF"/>
        </a:solidFill>
      </xdr:grpSpPr>
      <xdr:sp>
        <xdr:nvSpPr>
          <xdr:cNvPr id="56" name="Line 137"/>
          <xdr:cNvSpPr>
            <a:spLocks/>
          </xdr:cNvSpPr>
        </xdr:nvSpPr>
        <xdr:spPr>
          <a:xfrm>
            <a:off x="765" y="392"/>
            <a:ext cx="0" cy="29"/>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Line 138"/>
          <xdr:cNvSpPr>
            <a:spLocks/>
          </xdr:cNvSpPr>
        </xdr:nvSpPr>
        <xdr:spPr>
          <a:xfrm>
            <a:off x="799" y="392"/>
            <a:ext cx="0" cy="29"/>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Line 139"/>
          <xdr:cNvSpPr>
            <a:spLocks/>
          </xdr:cNvSpPr>
        </xdr:nvSpPr>
        <xdr:spPr>
          <a:xfrm>
            <a:off x="833" y="392"/>
            <a:ext cx="0" cy="29"/>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0</xdr:colOff>
      <xdr:row>67</xdr:row>
      <xdr:rowOff>9525</xdr:rowOff>
    </xdr:from>
    <xdr:to>
      <xdr:col>38</xdr:col>
      <xdr:colOff>0</xdr:colOff>
      <xdr:row>69</xdr:row>
      <xdr:rowOff>0</xdr:rowOff>
    </xdr:to>
    <xdr:grpSp>
      <xdr:nvGrpSpPr>
        <xdr:cNvPr id="59" name="Group 196"/>
        <xdr:cNvGrpSpPr>
          <a:grpSpLocks/>
        </xdr:cNvGrpSpPr>
      </xdr:nvGrpSpPr>
      <xdr:grpSpPr>
        <a:xfrm>
          <a:off x="4695825" y="11410950"/>
          <a:ext cx="1457325" cy="285750"/>
          <a:chOff x="493" y="1197"/>
          <a:chExt cx="153" cy="30"/>
        </a:xfrm>
        <a:solidFill>
          <a:srgbClr val="FFFFFF"/>
        </a:solidFill>
      </xdr:grpSpPr>
      <xdr:sp>
        <xdr:nvSpPr>
          <xdr:cNvPr id="60" name="Line 78"/>
          <xdr:cNvSpPr>
            <a:spLocks/>
          </xdr:cNvSpPr>
        </xdr:nvSpPr>
        <xdr:spPr>
          <a:xfrm>
            <a:off x="646" y="1197"/>
            <a:ext cx="0" cy="3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80"/>
          <xdr:cNvSpPr>
            <a:spLocks/>
          </xdr:cNvSpPr>
        </xdr:nvSpPr>
        <xdr:spPr>
          <a:xfrm>
            <a:off x="612" y="1197"/>
            <a:ext cx="0" cy="3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81"/>
          <xdr:cNvSpPr>
            <a:spLocks/>
          </xdr:cNvSpPr>
        </xdr:nvSpPr>
        <xdr:spPr>
          <a:xfrm>
            <a:off x="595" y="1197"/>
            <a:ext cx="0" cy="3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82"/>
          <xdr:cNvSpPr>
            <a:spLocks/>
          </xdr:cNvSpPr>
        </xdr:nvSpPr>
        <xdr:spPr>
          <a:xfrm>
            <a:off x="561" y="1197"/>
            <a:ext cx="0" cy="3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83"/>
          <xdr:cNvSpPr>
            <a:spLocks/>
          </xdr:cNvSpPr>
        </xdr:nvSpPr>
        <xdr:spPr>
          <a:xfrm>
            <a:off x="544" y="1197"/>
            <a:ext cx="0" cy="3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84"/>
          <xdr:cNvSpPr>
            <a:spLocks/>
          </xdr:cNvSpPr>
        </xdr:nvSpPr>
        <xdr:spPr>
          <a:xfrm>
            <a:off x="510" y="1197"/>
            <a:ext cx="0" cy="3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85"/>
          <xdr:cNvSpPr>
            <a:spLocks/>
          </xdr:cNvSpPr>
        </xdr:nvSpPr>
        <xdr:spPr>
          <a:xfrm>
            <a:off x="493" y="1197"/>
            <a:ext cx="0" cy="3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143"/>
          <xdr:cNvSpPr>
            <a:spLocks/>
          </xdr:cNvSpPr>
        </xdr:nvSpPr>
        <xdr:spPr>
          <a:xfrm>
            <a:off x="629" y="1224"/>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52</xdr:col>
      <xdr:colOff>200025</xdr:colOff>
      <xdr:row>68</xdr:row>
      <xdr:rowOff>19050</xdr:rowOff>
    </xdr:from>
    <xdr:to>
      <xdr:col>52</xdr:col>
      <xdr:colOff>390525</xdr:colOff>
      <xdr:row>68</xdr:row>
      <xdr:rowOff>200025</xdr:rowOff>
    </xdr:to>
    <xdr:sp>
      <xdr:nvSpPr>
        <xdr:cNvPr id="68" name="Oval 152"/>
        <xdr:cNvSpPr>
          <a:spLocks/>
        </xdr:cNvSpPr>
      </xdr:nvSpPr>
      <xdr:spPr>
        <a:xfrm>
          <a:off x="9667875" y="11506200"/>
          <a:ext cx="190500" cy="180975"/>
        </a:xfrm>
        <a:prstGeom prst="ellipse">
          <a:avLst/>
        </a:prstGeom>
        <a:noFill/>
        <a:ln w="1905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209550</xdr:colOff>
      <xdr:row>59</xdr:row>
      <xdr:rowOff>19050</xdr:rowOff>
    </xdr:from>
    <xdr:to>
      <xdr:col>52</xdr:col>
      <xdr:colOff>400050</xdr:colOff>
      <xdr:row>59</xdr:row>
      <xdr:rowOff>200025</xdr:rowOff>
    </xdr:to>
    <xdr:sp>
      <xdr:nvSpPr>
        <xdr:cNvPr id="69" name="Oval 153"/>
        <xdr:cNvSpPr>
          <a:spLocks/>
        </xdr:cNvSpPr>
      </xdr:nvSpPr>
      <xdr:spPr>
        <a:xfrm>
          <a:off x="9677400" y="10134600"/>
          <a:ext cx="190500" cy="180975"/>
        </a:xfrm>
        <a:prstGeom prst="ellipse">
          <a:avLst/>
        </a:prstGeom>
        <a:noFill/>
        <a:ln w="1905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352425</xdr:colOff>
      <xdr:row>12</xdr:row>
      <xdr:rowOff>9525</xdr:rowOff>
    </xdr:from>
    <xdr:to>
      <xdr:col>52</xdr:col>
      <xdr:colOff>542925</xdr:colOff>
      <xdr:row>13</xdr:row>
      <xdr:rowOff>19050</xdr:rowOff>
    </xdr:to>
    <xdr:sp>
      <xdr:nvSpPr>
        <xdr:cNvPr id="70" name="Oval 156"/>
        <xdr:cNvSpPr>
          <a:spLocks/>
        </xdr:cNvSpPr>
      </xdr:nvSpPr>
      <xdr:spPr>
        <a:xfrm>
          <a:off x="9820275" y="1933575"/>
          <a:ext cx="190500" cy="180975"/>
        </a:xfrm>
        <a:prstGeom prst="ellipse">
          <a:avLst/>
        </a:prstGeom>
        <a:noFill/>
        <a:ln w="1905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52</xdr:col>
      <xdr:colOff>304800</xdr:colOff>
      <xdr:row>17</xdr:row>
      <xdr:rowOff>142875</xdr:rowOff>
    </xdr:from>
    <xdr:to>
      <xdr:col>53</xdr:col>
      <xdr:colOff>95250</xdr:colOff>
      <xdr:row>19</xdr:row>
      <xdr:rowOff>9525</xdr:rowOff>
    </xdr:to>
    <xdr:sp>
      <xdr:nvSpPr>
        <xdr:cNvPr id="71" name="Oval 159"/>
        <xdr:cNvSpPr>
          <a:spLocks/>
        </xdr:cNvSpPr>
      </xdr:nvSpPr>
      <xdr:spPr>
        <a:xfrm>
          <a:off x="9772650" y="2933700"/>
          <a:ext cx="476250" cy="209550"/>
        </a:xfrm>
        <a:prstGeom prst="ellipse">
          <a:avLst/>
        </a:prstGeom>
        <a:noFill/>
        <a:ln w="1905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180975</xdr:colOff>
      <xdr:row>18</xdr:row>
      <xdr:rowOff>47625</xdr:rowOff>
    </xdr:from>
    <xdr:to>
      <xdr:col>50</xdr:col>
      <xdr:colOff>657225</xdr:colOff>
      <xdr:row>19</xdr:row>
      <xdr:rowOff>0</xdr:rowOff>
    </xdr:to>
    <xdr:sp>
      <xdr:nvSpPr>
        <xdr:cNvPr id="72" name="AutoShape 186"/>
        <xdr:cNvSpPr>
          <a:spLocks/>
        </xdr:cNvSpPr>
      </xdr:nvSpPr>
      <xdr:spPr>
        <a:xfrm>
          <a:off x="8277225" y="3009900"/>
          <a:ext cx="476250" cy="123825"/>
        </a:xfrm>
        <a:prstGeom prst="leftArrow">
          <a:avLst/>
        </a:prstGeom>
        <a:solidFill>
          <a:srgbClr val="FFCC9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180975</xdr:colOff>
      <xdr:row>19</xdr:row>
      <xdr:rowOff>47625</xdr:rowOff>
    </xdr:from>
    <xdr:to>
      <xdr:col>50</xdr:col>
      <xdr:colOff>657225</xdr:colOff>
      <xdr:row>20</xdr:row>
      <xdr:rowOff>0</xdr:rowOff>
    </xdr:to>
    <xdr:sp>
      <xdr:nvSpPr>
        <xdr:cNvPr id="73" name="AutoShape 187"/>
        <xdr:cNvSpPr>
          <a:spLocks/>
        </xdr:cNvSpPr>
      </xdr:nvSpPr>
      <xdr:spPr>
        <a:xfrm>
          <a:off x="8277225" y="3181350"/>
          <a:ext cx="476250" cy="133350"/>
        </a:xfrm>
        <a:prstGeom prst="leftArrow">
          <a:avLst/>
        </a:prstGeom>
        <a:solidFill>
          <a:srgbClr val="FFCC9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304800</xdr:colOff>
      <xdr:row>12</xdr:row>
      <xdr:rowOff>47625</xdr:rowOff>
    </xdr:from>
    <xdr:to>
      <xdr:col>50</xdr:col>
      <xdr:colOff>657225</xdr:colOff>
      <xdr:row>13</xdr:row>
      <xdr:rowOff>0</xdr:rowOff>
    </xdr:to>
    <xdr:sp>
      <xdr:nvSpPr>
        <xdr:cNvPr id="74" name="AutoShape 188"/>
        <xdr:cNvSpPr>
          <a:spLocks/>
        </xdr:cNvSpPr>
      </xdr:nvSpPr>
      <xdr:spPr>
        <a:xfrm>
          <a:off x="8401050" y="1971675"/>
          <a:ext cx="352425" cy="123825"/>
        </a:xfrm>
        <a:prstGeom prst="leftArrow">
          <a:avLst/>
        </a:prstGeom>
        <a:solidFill>
          <a:srgbClr val="FFCC9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50</xdr:col>
      <xdr:colOff>85725</xdr:colOff>
      <xdr:row>10</xdr:row>
      <xdr:rowOff>9525</xdr:rowOff>
    </xdr:from>
    <xdr:to>
      <xdr:col>50</xdr:col>
      <xdr:colOff>276225</xdr:colOff>
      <xdr:row>16</xdr:row>
      <xdr:rowOff>142875</xdr:rowOff>
    </xdr:to>
    <xdr:sp>
      <xdr:nvSpPr>
        <xdr:cNvPr id="75" name="AutoShape 189"/>
        <xdr:cNvSpPr>
          <a:spLocks/>
        </xdr:cNvSpPr>
      </xdr:nvSpPr>
      <xdr:spPr>
        <a:xfrm>
          <a:off x="8181975" y="1581150"/>
          <a:ext cx="190500" cy="1171575"/>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52</xdr:col>
      <xdr:colOff>161925</xdr:colOff>
      <xdr:row>19</xdr:row>
      <xdr:rowOff>19050</xdr:rowOff>
    </xdr:from>
    <xdr:to>
      <xdr:col>52</xdr:col>
      <xdr:colOff>495300</xdr:colOff>
      <xdr:row>20</xdr:row>
      <xdr:rowOff>47625</xdr:rowOff>
    </xdr:to>
    <xdr:sp>
      <xdr:nvSpPr>
        <xdr:cNvPr id="76" name="Oval 190"/>
        <xdr:cNvSpPr>
          <a:spLocks/>
        </xdr:cNvSpPr>
      </xdr:nvSpPr>
      <xdr:spPr>
        <a:xfrm>
          <a:off x="9629775" y="3152775"/>
          <a:ext cx="333375" cy="209550"/>
        </a:xfrm>
        <a:prstGeom prst="ellipse">
          <a:avLst/>
        </a:prstGeom>
        <a:noFill/>
        <a:ln w="1905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180975</xdr:colOff>
      <xdr:row>59</xdr:row>
      <xdr:rowOff>47625</xdr:rowOff>
    </xdr:from>
    <xdr:to>
      <xdr:col>50</xdr:col>
      <xdr:colOff>657225</xdr:colOff>
      <xdr:row>59</xdr:row>
      <xdr:rowOff>171450</xdr:rowOff>
    </xdr:to>
    <xdr:sp>
      <xdr:nvSpPr>
        <xdr:cNvPr id="77" name="AutoShape 191"/>
        <xdr:cNvSpPr>
          <a:spLocks/>
        </xdr:cNvSpPr>
      </xdr:nvSpPr>
      <xdr:spPr>
        <a:xfrm>
          <a:off x="8277225" y="10163175"/>
          <a:ext cx="476250" cy="123825"/>
        </a:xfrm>
        <a:prstGeom prst="leftArrow">
          <a:avLst/>
        </a:prstGeom>
        <a:solidFill>
          <a:srgbClr val="FFCC9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50</xdr:col>
      <xdr:colOff>180975</xdr:colOff>
      <xdr:row>68</xdr:row>
      <xdr:rowOff>47625</xdr:rowOff>
    </xdr:from>
    <xdr:to>
      <xdr:col>50</xdr:col>
      <xdr:colOff>657225</xdr:colOff>
      <xdr:row>68</xdr:row>
      <xdr:rowOff>171450</xdr:rowOff>
    </xdr:to>
    <xdr:sp>
      <xdr:nvSpPr>
        <xdr:cNvPr id="78" name="AutoShape 192"/>
        <xdr:cNvSpPr>
          <a:spLocks/>
        </xdr:cNvSpPr>
      </xdr:nvSpPr>
      <xdr:spPr>
        <a:xfrm>
          <a:off x="8277225" y="11534775"/>
          <a:ext cx="476250" cy="123825"/>
        </a:xfrm>
        <a:prstGeom prst="leftArrow">
          <a:avLst/>
        </a:prstGeom>
        <a:solidFill>
          <a:srgbClr val="FFCC9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53</xdr:row>
      <xdr:rowOff>0</xdr:rowOff>
    </xdr:from>
    <xdr:to>
      <xdr:col>49</xdr:col>
      <xdr:colOff>0</xdr:colOff>
      <xdr:row>60</xdr:row>
      <xdr:rowOff>0</xdr:rowOff>
    </xdr:to>
    <xdr:grpSp>
      <xdr:nvGrpSpPr>
        <xdr:cNvPr id="1" name="Group 125"/>
        <xdr:cNvGrpSpPr>
          <a:grpSpLocks/>
        </xdr:cNvGrpSpPr>
      </xdr:nvGrpSpPr>
      <xdr:grpSpPr>
        <a:xfrm>
          <a:off x="1133475" y="9058275"/>
          <a:ext cx="6800850" cy="1276350"/>
          <a:chOff x="119" y="951"/>
          <a:chExt cx="714" cy="134"/>
        </a:xfrm>
        <a:solidFill>
          <a:srgbClr val="FFFFFF"/>
        </a:solidFill>
      </xdr:grpSpPr>
      <xdr:sp>
        <xdr:nvSpPr>
          <xdr:cNvPr id="2" name="Line 40"/>
          <xdr:cNvSpPr>
            <a:spLocks/>
          </xdr:cNvSpPr>
        </xdr:nvSpPr>
        <xdr:spPr>
          <a:xfrm>
            <a:off x="595" y="1032"/>
            <a:ext cx="51" cy="1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41"/>
          <xdr:cNvSpPr>
            <a:spLocks/>
          </xdr:cNvSpPr>
        </xdr:nvSpPr>
        <xdr:spPr>
          <a:xfrm flipH="1">
            <a:off x="646" y="1032"/>
            <a:ext cx="17" cy="1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2"/>
          <xdr:cNvSpPr>
            <a:spLocks/>
          </xdr:cNvSpPr>
        </xdr:nvSpPr>
        <xdr:spPr>
          <a:xfrm flipH="1">
            <a:off x="119" y="1032"/>
            <a:ext cx="17" cy="1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43"/>
          <xdr:cNvSpPr>
            <a:spLocks/>
          </xdr:cNvSpPr>
        </xdr:nvSpPr>
        <xdr:spPr>
          <a:xfrm>
            <a:off x="255" y="1005"/>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44"/>
          <xdr:cNvSpPr>
            <a:spLocks/>
          </xdr:cNvSpPr>
        </xdr:nvSpPr>
        <xdr:spPr>
          <a:xfrm flipV="1">
            <a:off x="425"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45"/>
          <xdr:cNvSpPr>
            <a:spLocks/>
          </xdr:cNvSpPr>
        </xdr:nvSpPr>
        <xdr:spPr>
          <a:xfrm>
            <a:off x="408"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46"/>
          <xdr:cNvSpPr>
            <a:spLocks/>
          </xdr:cNvSpPr>
        </xdr:nvSpPr>
        <xdr:spPr>
          <a:xfrm>
            <a:off x="136"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47"/>
          <xdr:cNvSpPr>
            <a:spLocks/>
          </xdr:cNvSpPr>
        </xdr:nvSpPr>
        <xdr:spPr>
          <a:xfrm>
            <a:off x="170"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48"/>
          <xdr:cNvSpPr>
            <a:spLocks/>
          </xdr:cNvSpPr>
        </xdr:nvSpPr>
        <xdr:spPr>
          <a:xfrm>
            <a:off x="187"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49"/>
          <xdr:cNvSpPr>
            <a:spLocks/>
          </xdr:cNvSpPr>
        </xdr:nvSpPr>
        <xdr:spPr>
          <a:xfrm>
            <a:off x="221"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50"/>
          <xdr:cNvSpPr>
            <a:spLocks/>
          </xdr:cNvSpPr>
        </xdr:nvSpPr>
        <xdr:spPr>
          <a:xfrm>
            <a:off x="238"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51"/>
          <xdr:cNvSpPr>
            <a:spLocks/>
          </xdr:cNvSpPr>
        </xdr:nvSpPr>
        <xdr:spPr>
          <a:xfrm>
            <a:off x="272"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52"/>
          <xdr:cNvSpPr>
            <a:spLocks/>
          </xdr:cNvSpPr>
        </xdr:nvSpPr>
        <xdr:spPr>
          <a:xfrm>
            <a:off x="306"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53"/>
          <xdr:cNvSpPr>
            <a:spLocks/>
          </xdr:cNvSpPr>
        </xdr:nvSpPr>
        <xdr:spPr>
          <a:xfrm>
            <a:off x="323"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54"/>
          <xdr:cNvSpPr>
            <a:spLocks/>
          </xdr:cNvSpPr>
        </xdr:nvSpPr>
        <xdr:spPr>
          <a:xfrm>
            <a:off x="357"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55"/>
          <xdr:cNvSpPr>
            <a:spLocks/>
          </xdr:cNvSpPr>
        </xdr:nvSpPr>
        <xdr:spPr>
          <a:xfrm>
            <a:off x="374"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56"/>
          <xdr:cNvSpPr>
            <a:spLocks/>
          </xdr:cNvSpPr>
        </xdr:nvSpPr>
        <xdr:spPr>
          <a:xfrm>
            <a:off x="459"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57"/>
          <xdr:cNvSpPr>
            <a:spLocks/>
          </xdr:cNvSpPr>
        </xdr:nvSpPr>
        <xdr:spPr>
          <a:xfrm>
            <a:off x="476"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58"/>
          <xdr:cNvSpPr>
            <a:spLocks/>
          </xdr:cNvSpPr>
        </xdr:nvSpPr>
        <xdr:spPr>
          <a:xfrm>
            <a:off x="510"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59"/>
          <xdr:cNvSpPr>
            <a:spLocks/>
          </xdr:cNvSpPr>
        </xdr:nvSpPr>
        <xdr:spPr>
          <a:xfrm>
            <a:off x="527"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60"/>
          <xdr:cNvSpPr>
            <a:spLocks/>
          </xdr:cNvSpPr>
        </xdr:nvSpPr>
        <xdr:spPr>
          <a:xfrm>
            <a:off x="561"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61"/>
          <xdr:cNvSpPr>
            <a:spLocks/>
          </xdr:cNvSpPr>
        </xdr:nvSpPr>
        <xdr:spPr>
          <a:xfrm>
            <a:off x="578"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62"/>
          <xdr:cNvSpPr>
            <a:spLocks/>
          </xdr:cNvSpPr>
        </xdr:nvSpPr>
        <xdr:spPr>
          <a:xfrm>
            <a:off x="612"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63"/>
          <xdr:cNvSpPr>
            <a:spLocks/>
          </xdr:cNvSpPr>
        </xdr:nvSpPr>
        <xdr:spPr>
          <a:xfrm>
            <a:off x="629"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64"/>
          <xdr:cNvSpPr>
            <a:spLocks/>
          </xdr:cNvSpPr>
        </xdr:nvSpPr>
        <xdr:spPr>
          <a:xfrm>
            <a:off x="663"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65"/>
          <xdr:cNvSpPr>
            <a:spLocks/>
          </xdr:cNvSpPr>
        </xdr:nvSpPr>
        <xdr:spPr>
          <a:xfrm>
            <a:off x="680"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66"/>
          <xdr:cNvSpPr>
            <a:spLocks/>
          </xdr:cNvSpPr>
        </xdr:nvSpPr>
        <xdr:spPr>
          <a:xfrm>
            <a:off x="714"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67"/>
          <xdr:cNvSpPr>
            <a:spLocks/>
          </xdr:cNvSpPr>
        </xdr:nvSpPr>
        <xdr:spPr>
          <a:xfrm>
            <a:off x="731"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68"/>
          <xdr:cNvSpPr>
            <a:spLocks/>
          </xdr:cNvSpPr>
        </xdr:nvSpPr>
        <xdr:spPr>
          <a:xfrm>
            <a:off x="765"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69"/>
          <xdr:cNvSpPr>
            <a:spLocks/>
          </xdr:cNvSpPr>
        </xdr:nvSpPr>
        <xdr:spPr>
          <a:xfrm>
            <a:off x="782"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70"/>
          <xdr:cNvSpPr>
            <a:spLocks/>
          </xdr:cNvSpPr>
        </xdr:nvSpPr>
        <xdr:spPr>
          <a:xfrm>
            <a:off x="816"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71"/>
          <xdr:cNvSpPr>
            <a:spLocks/>
          </xdr:cNvSpPr>
        </xdr:nvSpPr>
        <xdr:spPr>
          <a:xfrm>
            <a:off x="833"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72"/>
          <xdr:cNvSpPr>
            <a:spLocks/>
          </xdr:cNvSpPr>
        </xdr:nvSpPr>
        <xdr:spPr>
          <a:xfrm>
            <a:off x="170"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73"/>
          <xdr:cNvSpPr>
            <a:spLocks/>
          </xdr:cNvSpPr>
        </xdr:nvSpPr>
        <xdr:spPr>
          <a:xfrm>
            <a:off x="187"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74"/>
          <xdr:cNvSpPr>
            <a:spLocks/>
          </xdr:cNvSpPr>
        </xdr:nvSpPr>
        <xdr:spPr>
          <a:xfrm>
            <a:off x="221"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75"/>
          <xdr:cNvSpPr>
            <a:spLocks/>
          </xdr:cNvSpPr>
        </xdr:nvSpPr>
        <xdr:spPr>
          <a:xfrm>
            <a:off x="238"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76"/>
          <xdr:cNvSpPr>
            <a:spLocks/>
          </xdr:cNvSpPr>
        </xdr:nvSpPr>
        <xdr:spPr>
          <a:xfrm>
            <a:off x="272"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77"/>
          <xdr:cNvSpPr>
            <a:spLocks/>
          </xdr:cNvSpPr>
        </xdr:nvSpPr>
        <xdr:spPr>
          <a:xfrm>
            <a:off x="306"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78"/>
          <xdr:cNvSpPr>
            <a:spLocks/>
          </xdr:cNvSpPr>
        </xdr:nvSpPr>
        <xdr:spPr>
          <a:xfrm>
            <a:off x="323"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79"/>
          <xdr:cNvSpPr>
            <a:spLocks/>
          </xdr:cNvSpPr>
        </xdr:nvSpPr>
        <xdr:spPr>
          <a:xfrm>
            <a:off x="357"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80"/>
          <xdr:cNvSpPr>
            <a:spLocks/>
          </xdr:cNvSpPr>
        </xdr:nvSpPr>
        <xdr:spPr>
          <a:xfrm>
            <a:off x="374"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81"/>
          <xdr:cNvSpPr>
            <a:spLocks/>
          </xdr:cNvSpPr>
        </xdr:nvSpPr>
        <xdr:spPr>
          <a:xfrm>
            <a:off x="408"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82"/>
          <xdr:cNvSpPr>
            <a:spLocks/>
          </xdr:cNvSpPr>
        </xdr:nvSpPr>
        <xdr:spPr>
          <a:xfrm>
            <a:off x="425"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83"/>
          <xdr:cNvSpPr>
            <a:spLocks/>
          </xdr:cNvSpPr>
        </xdr:nvSpPr>
        <xdr:spPr>
          <a:xfrm>
            <a:off x="680"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84"/>
          <xdr:cNvSpPr>
            <a:spLocks/>
          </xdr:cNvSpPr>
        </xdr:nvSpPr>
        <xdr:spPr>
          <a:xfrm>
            <a:off x="714"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85"/>
          <xdr:cNvSpPr>
            <a:spLocks/>
          </xdr:cNvSpPr>
        </xdr:nvSpPr>
        <xdr:spPr>
          <a:xfrm>
            <a:off x="731"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86"/>
          <xdr:cNvSpPr>
            <a:spLocks/>
          </xdr:cNvSpPr>
        </xdr:nvSpPr>
        <xdr:spPr>
          <a:xfrm>
            <a:off x="765"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87"/>
          <xdr:cNvSpPr>
            <a:spLocks/>
          </xdr:cNvSpPr>
        </xdr:nvSpPr>
        <xdr:spPr>
          <a:xfrm>
            <a:off x="782"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88"/>
          <xdr:cNvSpPr>
            <a:spLocks/>
          </xdr:cNvSpPr>
        </xdr:nvSpPr>
        <xdr:spPr>
          <a:xfrm>
            <a:off x="816"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Line 89"/>
          <xdr:cNvSpPr>
            <a:spLocks/>
          </xdr:cNvSpPr>
        </xdr:nvSpPr>
        <xdr:spPr>
          <a:xfrm>
            <a:off x="833"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90"/>
          <xdr:cNvSpPr>
            <a:spLocks/>
          </xdr:cNvSpPr>
        </xdr:nvSpPr>
        <xdr:spPr>
          <a:xfrm>
            <a:off x="255" y="1029"/>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91"/>
          <xdr:cNvSpPr>
            <a:spLocks/>
          </xdr:cNvSpPr>
        </xdr:nvSpPr>
        <xdr:spPr>
          <a:xfrm>
            <a:off x="255" y="981"/>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92"/>
          <xdr:cNvSpPr>
            <a:spLocks/>
          </xdr:cNvSpPr>
        </xdr:nvSpPr>
        <xdr:spPr>
          <a:xfrm>
            <a:off x="255" y="1081"/>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0</xdr:colOff>
      <xdr:row>67</xdr:row>
      <xdr:rowOff>9525</xdr:rowOff>
    </xdr:from>
    <xdr:to>
      <xdr:col>38</xdr:col>
      <xdr:colOff>0</xdr:colOff>
      <xdr:row>69</xdr:row>
      <xdr:rowOff>0</xdr:rowOff>
    </xdr:to>
    <xdr:grpSp>
      <xdr:nvGrpSpPr>
        <xdr:cNvPr id="55" name="Group 124"/>
        <xdr:cNvGrpSpPr>
          <a:grpSpLocks/>
        </xdr:cNvGrpSpPr>
      </xdr:nvGrpSpPr>
      <xdr:grpSpPr>
        <a:xfrm>
          <a:off x="4695825" y="11401425"/>
          <a:ext cx="1457325" cy="285750"/>
          <a:chOff x="493" y="1197"/>
          <a:chExt cx="153" cy="30"/>
        </a:xfrm>
        <a:solidFill>
          <a:srgbClr val="FFFFFF"/>
        </a:solidFill>
      </xdr:grpSpPr>
      <xdr:sp>
        <xdr:nvSpPr>
          <xdr:cNvPr id="56" name="Line 19"/>
          <xdr:cNvSpPr>
            <a:spLocks/>
          </xdr:cNvSpPr>
        </xdr:nvSpPr>
        <xdr:spPr>
          <a:xfrm>
            <a:off x="629" y="1224"/>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7" name="Group 93"/>
          <xdr:cNvGrpSpPr>
            <a:grpSpLocks/>
          </xdr:cNvGrpSpPr>
        </xdr:nvGrpSpPr>
        <xdr:grpSpPr>
          <a:xfrm>
            <a:off x="493" y="1197"/>
            <a:ext cx="153" cy="30"/>
            <a:chOff x="493" y="1197"/>
            <a:chExt cx="153" cy="31"/>
          </a:xfrm>
          <a:solidFill>
            <a:srgbClr val="FFFFFF"/>
          </a:solidFill>
        </xdr:grpSpPr>
        <xdr:sp>
          <xdr:nvSpPr>
            <xdr:cNvPr id="58" name="Line 94"/>
            <xdr:cNvSpPr>
              <a:spLocks/>
            </xdr:cNvSpPr>
          </xdr:nvSpPr>
          <xdr:spPr>
            <a:xfrm>
              <a:off x="646" y="1197"/>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95"/>
            <xdr:cNvSpPr>
              <a:spLocks/>
            </xdr:cNvSpPr>
          </xdr:nvSpPr>
          <xdr:spPr>
            <a:xfrm>
              <a:off x="612" y="1197"/>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96"/>
            <xdr:cNvSpPr>
              <a:spLocks/>
            </xdr:cNvSpPr>
          </xdr:nvSpPr>
          <xdr:spPr>
            <a:xfrm>
              <a:off x="595" y="1197"/>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97"/>
            <xdr:cNvSpPr>
              <a:spLocks/>
            </xdr:cNvSpPr>
          </xdr:nvSpPr>
          <xdr:spPr>
            <a:xfrm>
              <a:off x="561" y="1197"/>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98"/>
            <xdr:cNvSpPr>
              <a:spLocks/>
            </xdr:cNvSpPr>
          </xdr:nvSpPr>
          <xdr:spPr>
            <a:xfrm>
              <a:off x="544" y="1197"/>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99"/>
            <xdr:cNvSpPr>
              <a:spLocks/>
            </xdr:cNvSpPr>
          </xdr:nvSpPr>
          <xdr:spPr>
            <a:xfrm>
              <a:off x="510" y="1197"/>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100"/>
            <xdr:cNvSpPr>
              <a:spLocks/>
            </xdr:cNvSpPr>
          </xdr:nvSpPr>
          <xdr:spPr>
            <a:xfrm>
              <a:off x="493" y="1197"/>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45</xdr:col>
      <xdr:colOff>0</xdr:colOff>
      <xdr:row>22</xdr:row>
      <xdr:rowOff>9525</xdr:rowOff>
    </xdr:from>
    <xdr:to>
      <xdr:col>49</xdr:col>
      <xdr:colOff>0</xdr:colOff>
      <xdr:row>24</xdr:row>
      <xdr:rowOff>0</xdr:rowOff>
    </xdr:to>
    <xdr:grpSp>
      <xdr:nvGrpSpPr>
        <xdr:cNvPr id="65" name="Group 109"/>
        <xdr:cNvGrpSpPr>
          <a:grpSpLocks/>
        </xdr:cNvGrpSpPr>
      </xdr:nvGrpSpPr>
      <xdr:grpSpPr>
        <a:xfrm>
          <a:off x="7286625" y="3724275"/>
          <a:ext cx="647700" cy="276225"/>
          <a:chOff x="765" y="392"/>
          <a:chExt cx="68" cy="29"/>
        </a:xfrm>
        <a:solidFill>
          <a:srgbClr val="FFFFFF"/>
        </a:solidFill>
      </xdr:grpSpPr>
      <xdr:sp>
        <xdr:nvSpPr>
          <xdr:cNvPr id="66" name="Line 110"/>
          <xdr:cNvSpPr>
            <a:spLocks/>
          </xdr:cNvSpPr>
        </xdr:nvSpPr>
        <xdr:spPr>
          <a:xfrm>
            <a:off x="765" y="392"/>
            <a:ext cx="0" cy="29"/>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111"/>
          <xdr:cNvSpPr>
            <a:spLocks/>
          </xdr:cNvSpPr>
        </xdr:nvSpPr>
        <xdr:spPr>
          <a:xfrm>
            <a:off x="799" y="392"/>
            <a:ext cx="0" cy="29"/>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112"/>
          <xdr:cNvSpPr>
            <a:spLocks/>
          </xdr:cNvSpPr>
        </xdr:nvSpPr>
        <xdr:spPr>
          <a:xfrm>
            <a:off x="833" y="392"/>
            <a:ext cx="0" cy="29"/>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C31"/>
  <sheetViews>
    <sheetView tabSelected="1" view="pageBreakPreview" zoomScale="75" zoomScaleSheetLayoutView="75" zoomScalePageLayoutView="0" workbookViewId="0" topLeftCell="A1">
      <selection activeCell="A1" sqref="A1"/>
    </sheetView>
  </sheetViews>
  <sheetFormatPr defaultColWidth="9.00390625" defaultRowHeight="18" customHeight="1"/>
  <cols>
    <col min="8" max="8" width="11.875" style="0" customWidth="1"/>
    <col min="9" max="9" width="11.75390625" style="0" customWidth="1"/>
  </cols>
  <sheetData>
    <row r="2" spans="2:3" ht="18" customHeight="1">
      <c r="B2" s="21"/>
      <c r="C2" s="21" t="s">
        <v>120</v>
      </c>
    </row>
    <row r="3" spans="2:3" ht="18" customHeight="1">
      <c r="B3" s="21"/>
      <c r="C3" s="21" t="s">
        <v>121</v>
      </c>
    </row>
    <row r="6" ht="18" customHeight="1">
      <c r="B6" s="22" t="s">
        <v>122</v>
      </c>
    </row>
    <row r="8" ht="18" customHeight="1">
      <c r="B8" t="s">
        <v>123</v>
      </c>
    </row>
    <row r="9" ht="18" customHeight="1">
      <c r="B9" t="s">
        <v>124</v>
      </c>
    </row>
    <row r="10" ht="18" customHeight="1">
      <c r="B10" t="s">
        <v>125</v>
      </c>
    </row>
    <row r="11" ht="18" customHeight="1">
      <c r="B11" t="s">
        <v>136</v>
      </c>
    </row>
    <row r="12" ht="18" customHeight="1">
      <c r="B12" t="s">
        <v>137</v>
      </c>
    </row>
    <row r="13" ht="18" customHeight="1">
      <c r="B13" t="s">
        <v>126</v>
      </c>
    </row>
    <row r="14" ht="18" customHeight="1">
      <c r="B14" t="s">
        <v>128</v>
      </c>
    </row>
    <row r="15" ht="18" customHeight="1">
      <c r="B15" t="s">
        <v>129</v>
      </c>
    </row>
    <row r="16" ht="18" customHeight="1">
      <c r="B16" t="s">
        <v>127</v>
      </c>
    </row>
    <row r="17" ht="18" customHeight="1">
      <c r="B17" t="s">
        <v>138</v>
      </c>
    </row>
    <row r="18" ht="18" customHeight="1">
      <c r="B18" t="s">
        <v>130</v>
      </c>
    </row>
    <row r="19" ht="18" customHeight="1">
      <c r="B19" t="s">
        <v>161</v>
      </c>
    </row>
    <row r="20" ht="18" customHeight="1">
      <c r="B20" t="s">
        <v>131</v>
      </c>
    </row>
    <row r="21" ht="18" customHeight="1">
      <c r="B21" t="s">
        <v>132</v>
      </c>
    </row>
    <row r="22" ht="18" customHeight="1">
      <c r="B22" t="s">
        <v>133</v>
      </c>
    </row>
    <row r="23" ht="18" customHeight="1">
      <c r="B23" t="s">
        <v>165</v>
      </c>
    </row>
    <row r="24" ht="18" customHeight="1">
      <c r="B24" t="s">
        <v>163</v>
      </c>
    </row>
    <row r="25" ht="18" customHeight="1">
      <c r="B25" t="s">
        <v>164</v>
      </c>
    </row>
    <row r="29" ht="18" customHeight="1">
      <c r="B29" t="s">
        <v>178</v>
      </c>
    </row>
    <row r="30" ht="18" customHeight="1">
      <c r="B30" t="s">
        <v>179</v>
      </c>
    </row>
    <row r="31" ht="18" customHeight="1">
      <c r="B31" t="s">
        <v>162</v>
      </c>
    </row>
  </sheetData>
  <sheetProtection sheet="1" objects="1" scenarios="1"/>
  <printOptions/>
  <pageMargins left="0.7874015748031497" right="0.5905511811023623"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B74"/>
  <sheetViews>
    <sheetView view="pageBreakPreview" zoomScaleSheetLayoutView="100" zoomScalePageLayoutView="0" workbookViewId="0" topLeftCell="A1">
      <selection activeCell="A1" sqref="A1:AX1"/>
    </sheetView>
  </sheetViews>
  <sheetFormatPr defaultColWidth="9.00390625" defaultRowHeight="13.5"/>
  <cols>
    <col min="1" max="50" width="2.125" style="0" customWidth="1"/>
  </cols>
  <sheetData>
    <row r="1" spans="1:50" ht="5.25" customHeight="1">
      <c r="A1" s="275">
        <v>1</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row>
    <row r="2" spans="1:50" ht="13.5">
      <c r="A2" s="143" t="s">
        <v>173</v>
      </c>
      <c r="B2" s="143"/>
      <c r="C2" s="143"/>
      <c r="D2" s="143"/>
      <c r="E2" s="142"/>
      <c r="F2" s="143"/>
      <c r="G2" s="143"/>
      <c r="H2" s="143"/>
      <c r="I2" s="278" t="s">
        <v>89</v>
      </c>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row>
    <row r="3" spans="1:50" ht="13.5">
      <c r="A3" s="276"/>
      <c r="B3" s="276"/>
      <c r="C3" s="276"/>
      <c r="D3" s="276"/>
      <c r="E3" s="276"/>
      <c r="F3" s="276"/>
      <c r="G3" s="277"/>
      <c r="H3" s="277"/>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row>
    <row r="4" spans="1:50" ht="9.75" customHeight="1">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141"/>
      <c r="AO4" s="141"/>
      <c r="AP4" s="95"/>
      <c r="AQ4" s="95"/>
      <c r="AR4" s="141" t="s">
        <v>78</v>
      </c>
      <c r="AS4" s="95"/>
      <c r="AT4" s="95"/>
      <c r="AU4" s="141" t="s">
        <v>77</v>
      </c>
      <c r="AV4" s="95"/>
      <c r="AW4" s="95"/>
      <c r="AX4" s="141" t="s">
        <v>76</v>
      </c>
    </row>
    <row r="5" spans="1:50" ht="13.5">
      <c r="A5" s="280"/>
      <c r="B5" s="280"/>
      <c r="C5" s="280"/>
      <c r="D5" s="524" t="s">
        <v>171</v>
      </c>
      <c r="E5" s="525"/>
      <c r="F5" s="525"/>
      <c r="G5" s="525"/>
      <c r="H5" s="525"/>
      <c r="I5" s="525"/>
      <c r="J5" s="525"/>
      <c r="K5" s="525"/>
      <c r="L5" s="525"/>
      <c r="M5" s="526"/>
      <c r="N5" s="526"/>
      <c r="O5" s="508" t="s">
        <v>170</v>
      </c>
      <c r="P5" s="508"/>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row>
    <row r="6" spans="1:50" ht="13.5" customHeight="1">
      <c r="A6" s="141"/>
      <c r="B6" s="141"/>
      <c r="C6" s="141"/>
      <c r="D6" s="525"/>
      <c r="E6" s="525"/>
      <c r="F6" s="525"/>
      <c r="G6" s="525"/>
      <c r="H6" s="525"/>
      <c r="I6" s="525"/>
      <c r="J6" s="525"/>
      <c r="K6" s="525"/>
      <c r="L6" s="525"/>
      <c r="M6" s="526"/>
      <c r="N6" s="526"/>
      <c r="O6" s="508"/>
      <c r="P6" s="508"/>
      <c r="Q6" s="141"/>
      <c r="R6" s="141"/>
      <c r="S6" s="141"/>
      <c r="T6" s="141"/>
      <c r="U6" s="141"/>
      <c r="V6" s="141"/>
      <c r="W6" s="141"/>
      <c r="X6" s="141"/>
      <c r="Y6" s="141"/>
      <c r="Z6" s="141"/>
      <c r="AA6" s="141"/>
      <c r="AB6" s="141"/>
      <c r="AC6" s="284" t="s">
        <v>139</v>
      </c>
      <c r="AD6" s="285"/>
      <c r="AE6" s="285"/>
      <c r="AF6" s="285"/>
      <c r="AG6" s="285"/>
      <c r="AH6" s="499"/>
      <c r="AI6" s="500"/>
      <c r="AJ6" s="500"/>
      <c r="AK6" s="500"/>
      <c r="AL6" s="500"/>
      <c r="AM6" s="500"/>
      <c r="AN6" s="500"/>
      <c r="AO6" s="500"/>
      <c r="AP6" s="500"/>
      <c r="AQ6" s="500"/>
      <c r="AR6" s="500"/>
      <c r="AS6" s="500"/>
      <c r="AT6" s="500"/>
      <c r="AU6" s="500"/>
      <c r="AV6" s="500"/>
      <c r="AW6" s="500"/>
      <c r="AX6" s="501"/>
    </row>
    <row r="7" spans="1:50" ht="13.5" customHeight="1">
      <c r="A7" s="141"/>
      <c r="B7" s="510" t="s">
        <v>114</v>
      </c>
      <c r="C7" s="510"/>
      <c r="D7" s="510"/>
      <c r="E7" s="510"/>
      <c r="F7" s="510"/>
      <c r="G7" s="510"/>
      <c r="H7" s="510"/>
      <c r="I7" s="510"/>
      <c r="J7" s="510"/>
      <c r="K7" s="510"/>
      <c r="L7" s="141"/>
      <c r="M7" s="141"/>
      <c r="N7" s="141"/>
      <c r="O7" s="141"/>
      <c r="P7" s="141"/>
      <c r="Q7" s="141"/>
      <c r="R7" s="141"/>
      <c r="S7" s="141"/>
      <c r="T7" s="141"/>
      <c r="U7" s="141"/>
      <c r="V7" s="141"/>
      <c r="W7" s="141"/>
      <c r="X7" s="141"/>
      <c r="Y7" s="141"/>
      <c r="Z7" s="141"/>
      <c r="AA7" s="141"/>
      <c r="AB7" s="141"/>
      <c r="AC7" s="502" t="s">
        <v>85</v>
      </c>
      <c r="AD7" s="503"/>
      <c r="AE7" s="503"/>
      <c r="AF7" s="503"/>
      <c r="AG7" s="503"/>
      <c r="AH7" s="91"/>
      <c r="AI7" s="527" t="s">
        <v>88</v>
      </c>
      <c r="AJ7" s="503"/>
      <c r="AK7" s="503"/>
      <c r="AL7" s="503"/>
      <c r="AM7" s="503"/>
      <c r="AN7" s="503"/>
      <c r="AO7" s="503"/>
      <c r="AP7" s="503"/>
      <c r="AQ7" s="92"/>
      <c r="AR7" s="93"/>
      <c r="AS7" s="281" t="s">
        <v>148</v>
      </c>
      <c r="AT7" s="281"/>
      <c r="AU7" s="281"/>
      <c r="AV7" s="281"/>
      <c r="AW7" s="281"/>
      <c r="AX7" s="94"/>
    </row>
    <row r="8" spans="1:50" ht="13.5" customHeight="1">
      <c r="A8" s="143"/>
      <c r="B8" s="139" t="s">
        <v>112</v>
      </c>
      <c r="C8" s="227"/>
      <c r="D8" s="227"/>
      <c r="E8" s="140" t="s">
        <v>106</v>
      </c>
      <c r="F8" s="228"/>
      <c r="G8" s="228"/>
      <c r="H8" s="228"/>
      <c r="I8" s="224"/>
      <c r="J8" s="208"/>
      <c r="K8" s="208"/>
      <c r="L8" s="208"/>
      <c r="M8" s="208"/>
      <c r="N8" s="208"/>
      <c r="O8" s="208"/>
      <c r="P8" s="232"/>
      <c r="Q8" s="232"/>
      <c r="R8" s="232"/>
      <c r="S8" s="232"/>
      <c r="T8" s="232"/>
      <c r="U8" s="232"/>
      <c r="V8" s="232"/>
      <c r="W8" s="232"/>
      <c r="X8" s="232"/>
      <c r="Y8" s="232"/>
      <c r="Z8" s="232"/>
      <c r="AA8" s="232"/>
      <c r="AB8" s="2"/>
      <c r="AC8" s="502" t="s">
        <v>86</v>
      </c>
      <c r="AD8" s="503"/>
      <c r="AE8" s="503"/>
      <c r="AF8" s="503"/>
      <c r="AG8" s="503"/>
      <c r="AH8" s="535" t="s">
        <v>172</v>
      </c>
      <c r="AI8" s="536"/>
      <c r="AJ8" s="536"/>
      <c r="AK8" s="536"/>
      <c r="AL8" s="536"/>
      <c r="AM8" s="536"/>
      <c r="AN8" s="536"/>
      <c r="AO8" s="536"/>
      <c r="AP8" s="536"/>
      <c r="AQ8" s="536"/>
      <c r="AR8" s="536"/>
      <c r="AS8" s="536"/>
      <c r="AT8" s="536"/>
      <c r="AU8" s="536"/>
      <c r="AV8" s="536"/>
      <c r="AW8" s="536"/>
      <c r="AX8" s="537"/>
    </row>
    <row r="9" spans="1:50" ht="13.5" customHeight="1">
      <c r="A9" s="2"/>
      <c r="B9" s="229"/>
      <c r="C9" s="229"/>
      <c r="D9" s="229"/>
      <c r="E9" s="230"/>
      <c r="F9" s="230"/>
      <c r="G9" s="230"/>
      <c r="H9" s="230"/>
      <c r="I9" s="230"/>
      <c r="J9" s="230"/>
      <c r="K9" s="230"/>
      <c r="L9" s="230"/>
      <c r="M9" s="230"/>
      <c r="N9" s="230"/>
      <c r="O9" s="230"/>
      <c r="P9" s="230"/>
      <c r="Q9" s="230"/>
      <c r="R9" s="230"/>
      <c r="S9" s="230"/>
      <c r="T9" s="230"/>
      <c r="U9" s="230"/>
      <c r="V9" s="230"/>
      <c r="W9" s="230"/>
      <c r="X9" s="230"/>
      <c r="Y9" s="230"/>
      <c r="Z9" s="230"/>
      <c r="AA9" s="230"/>
      <c r="AB9" s="231"/>
      <c r="AC9" s="497" t="s">
        <v>87</v>
      </c>
      <c r="AD9" s="497"/>
      <c r="AE9" s="497"/>
      <c r="AF9" s="497"/>
      <c r="AG9" s="498"/>
      <c r="AH9" s="538" t="s">
        <v>172</v>
      </c>
      <c r="AI9" s="539"/>
      <c r="AJ9" s="539"/>
      <c r="AK9" s="539"/>
      <c r="AL9" s="539"/>
      <c r="AM9" s="539"/>
      <c r="AN9" s="539"/>
      <c r="AO9" s="539"/>
      <c r="AP9" s="539"/>
      <c r="AQ9" s="539"/>
      <c r="AR9" s="539"/>
      <c r="AS9" s="539"/>
      <c r="AT9" s="539"/>
      <c r="AU9" s="539"/>
      <c r="AV9" s="539"/>
      <c r="AW9" s="539"/>
      <c r="AX9" s="540"/>
    </row>
    <row r="10" spans="1:50" ht="14.25" thickBot="1">
      <c r="A10" s="10"/>
      <c r="B10" s="223" t="s">
        <v>103</v>
      </c>
      <c r="C10" s="223"/>
      <c r="D10" s="223"/>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10"/>
    </row>
    <row r="11" spans="1:50" ht="14.25" customHeight="1">
      <c r="A11" s="10"/>
      <c r="B11" s="544"/>
      <c r="C11" s="208"/>
      <c r="D11" s="208"/>
      <c r="E11" s="208"/>
      <c r="F11" s="511"/>
      <c r="G11" s="511"/>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2"/>
      <c r="AR11" s="504" t="s">
        <v>90</v>
      </c>
      <c r="AS11" s="27">
        <v>1</v>
      </c>
      <c r="AT11" s="286" t="s">
        <v>70</v>
      </c>
      <c r="AU11" s="286"/>
      <c r="AV11" s="286"/>
      <c r="AW11" s="286"/>
      <c r="AX11" s="287"/>
    </row>
    <row r="12" spans="1:50" ht="13.5" customHeight="1">
      <c r="A12" s="11"/>
      <c r="B12" s="290" t="s">
        <v>104</v>
      </c>
      <c r="C12" s="290"/>
      <c r="D12" s="290"/>
      <c r="E12" s="509"/>
      <c r="F12" s="509"/>
      <c r="G12" s="509"/>
      <c r="H12" s="509"/>
      <c r="I12" s="509"/>
      <c r="J12" s="509"/>
      <c r="K12" s="509"/>
      <c r="L12" s="509"/>
      <c r="M12" s="509"/>
      <c r="N12" s="509"/>
      <c r="O12" s="509"/>
      <c r="P12" s="509"/>
      <c r="Q12" s="509"/>
      <c r="R12" s="509"/>
      <c r="S12" s="509"/>
      <c r="T12" s="509"/>
      <c r="U12" s="509"/>
      <c r="V12" s="509"/>
      <c r="W12" s="509"/>
      <c r="X12" s="509"/>
      <c r="Y12" s="18"/>
      <c r="Z12" s="11"/>
      <c r="AA12" s="11"/>
      <c r="AB12" s="11"/>
      <c r="AC12" s="11"/>
      <c r="AD12" s="11"/>
      <c r="AE12" s="11"/>
      <c r="AF12" s="11"/>
      <c r="AG12" s="11"/>
      <c r="AH12" s="11"/>
      <c r="AI12" s="11"/>
      <c r="AJ12" s="11"/>
      <c r="AK12" s="11"/>
      <c r="AL12" s="11"/>
      <c r="AM12" s="11"/>
      <c r="AN12" s="11"/>
      <c r="AO12" s="11"/>
      <c r="AP12" s="11"/>
      <c r="AQ12" s="5"/>
      <c r="AR12" s="505"/>
      <c r="AS12" s="28">
        <v>2</v>
      </c>
      <c r="AT12" s="288" t="s">
        <v>71</v>
      </c>
      <c r="AU12" s="288"/>
      <c r="AV12" s="288"/>
      <c r="AW12" s="288"/>
      <c r="AX12" s="289"/>
    </row>
    <row r="13" spans="1:52" ht="13.5" customHeight="1">
      <c r="A13" s="5"/>
      <c r="B13" s="207"/>
      <c r="C13" s="208"/>
      <c r="D13" s="208"/>
      <c r="E13" s="208"/>
      <c r="F13" s="506"/>
      <c r="G13" s="507"/>
      <c r="H13" s="507"/>
      <c r="I13" s="507"/>
      <c r="J13" s="507"/>
      <c r="K13" s="507"/>
      <c r="L13" s="507"/>
      <c r="M13" s="507"/>
      <c r="N13" s="507"/>
      <c r="O13" s="507"/>
      <c r="P13" s="507"/>
      <c r="Q13" s="507"/>
      <c r="R13" s="507"/>
      <c r="S13" s="507"/>
      <c r="T13" s="507"/>
      <c r="U13" s="507"/>
      <c r="V13" s="507"/>
      <c r="W13" s="507"/>
      <c r="X13" s="507"/>
      <c r="Y13" s="507"/>
      <c r="Z13" s="507"/>
      <c r="AA13" s="507"/>
      <c r="AB13" s="507"/>
      <c r="AC13" s="507"/>
      <c r="AD13" s="507"/>
      <c r="AE13" s="507"/>
      <c r="AF13" s="507"/>
      <c r="AG13" s="507"/>
      <c r="AH13" s="507"/>
      <c r="AI13" s="507"/>
      <c r="AJ13" s="507"/>
      <c r="AK13" s="507"/>
      <c r="AL13" s="507"/>
      <c r="AM13" s="507"/>
      <c r="AN13" s="507"/>
      <c r="AO13" s="507"/>
      <c r="AP13" s="507"/>
      <c r="AQ13" s="2"/>
      <c r="AR13" s="505"/>
      <c r="AS13" s="28">
        <v>3</v>
      </c>
      <c r="AT13" s="288" t="s">
        <v>72</v>
      </c>
      <c r="AU13" s="288"/>
      <c r="AV13" s="288"/>
      <c r="AW13" s="288"/>
      <c r="AX13" s="289"/>
      <c r="AZ13" s="148" t="s">
        <v>167</v>
      </c>
    </row>
    <row r="14" spans="1:52" ht="13.5" customHeight="1">
      <c r="A14" s="11"/>
      <c r="B14" s="209"/>
      <c r="C14" s="208"/>
      <c r="D14" s="208"/>
      <c r="E14" s="208"/>
      <c r="F14" s="208"/>
      <c r="G14" s="523"/>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7"/>
      <c r="AK14" s="507"/>
      <c r="AL14" s="507"/>
      <c r="AM14" s="507"/>
      <c r="AN14" s="507"/>
      <c r="AO14" s="507"/>
      <c r="AP14" s="507"/>
      <c r="AQ14" s="2"/>
      <c r="AR14" s="505"/>
      <c r="AS14" s="28">
        <v>4</v>
      </c>
      <c r="AT14" s="288" t="s">
        <v>73</v>
      </c>
      <c r="AU14" s="288"/>
      <c r="AV14" s="288"/>
      <c r="AW14" s="288"/>
      <c r="AX14" s="289"/>
      <c r="AZ14" s="150" t="s">
        <v>174</v>
      </c>
    </row>
    <row r="15" spans="1:50" ht="13.5" customHeight="1">
      <c r="A15" s="11"/>
      <c r="B15" s="563" t="s">
        <v>134</v>
      </c>
      <c r="C15" s="563"/>
      <c r="D15" s="563"/>
      <c r="E15" s="563"/>
      <c r="F15" s="565"/>
      <c r="G15" s="565"/>
      <c r="H15" s="565"/>
      <c r="I15" s="565"/>
      <c r="J15" s="565"/>
      <c r="K15" s="565"/>
      <c r="L15" s="565"/>
      <c r="M15" s="565"/>
      <c r="N15" s="565"/>
      <c r="O15" s="565"/>
      <c r="P15" s="565"/>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3"/>
      <c r="AR15" s="505"/>
      <c r="AS15" s="28">
        <v>5</v>
      </c>
      <c r="AT15" s="288" t="s">
        <v>74</v>
      </c>
      <c r="AU15" s="288"/>
      <c r="AV15" s="288"/>
      <c r="AW15" s="288"/>
      <c r="AX15" s="289"/>
    </row>
    <row r="16" spans="1:50" ht="13.5" customHeight="1">
      <c r="A16" s="2"/>
      <c r="B16" s="223" t="s">
        <v>104</v>
      </c>
      <c r="C16" s="564"/>
      <c r="D16" s="564"/>
      <c r="E16" s="564"/>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12"/>
      <c r="AR16" s="505"/>
      <c r="AS16" s="28">
        <v>6</v>
      </c>
      <c r="AT16" s="288" t="s">
        <v>75</v>
      </c>
      <c r="AU16" s="288"/>
      <c r="AV16" s="288"/>
      <c r="AW16" s="288"/>
      <c r="AX16" s="289"/>
    </row>
    <row r="17" spans="1:50" ht="14.25" customHeight="1" thickBot="1">
      <c r="A17" s="10"/>
      <c r="B17" s="10"/>
      <c r="C17" s="10"/>
      <c r="D17" s="223" t="s">
        <v>105</v>
      </c>
      <c r="E17" s="223"/>
      <c r="F17" s="223"/>
      <c r="G17" s="206"/>
      <c r="H17" s="206"/>
      <c r="I17" s="206"/>
      <c r="J17" s="206"/>
      <c r="K17" s="206"/>
      <c r="L17" s="206"/>
      <c r="M17" s="206"/>
      <c r="N17" s="206"/>
      <c r="O17" s="206"/>
      <c r="P17" s="206"/>
      <c r="Q17" s="206"/>
      <c r="R17" s="206"/>
      <c r="S17" s="561"/>
      <c r="T17" s="561"/>
      <c r="U17" s="561"/>
      <c r="V17" s="561"/>
      <c r="W17" s="561"/>
      <c r="X17" s="561"/>
      <c r="Y17" s="561"/>
      <c r="Z17" s="561"/>
      <c r="AA17" s="561"/>
      <c r="AB17" s="561"/>
      <c r="AC17" s="561"/>
      <c r="AD17" s="561"/>
      <c r="AE17" s="561"/>
      <c r="AF17" s="561"/>
      <c r="AG17" s="561"/>
      <c r="AH17" s="561"/>
      <c r="AI17" s="561"/>
      <c r="AJ17" s="561"/>
      <c r="AK17" s="561"/>
      <c r="AL17" s="561"/>
      <c r="AM17" s="561"/>
      <c r="AN17" s="561"/>
      <c r="AO17" s="561"/>
      <c r="AP17" s="561"/>
      <c r="AQ17" s="12"/>
      <c r="AR17" s="505"/>
      <c r="AS17" s="146">
        <v>7</v>
      </c>
      <c r="AT17" s="288" t="s">
        <v>79</v>
      </c>
      <c r="AU17" s="482"/>
      <c r="AV17" s="482"/>
      <c r="AW17" s="482"/>
      <c r="AX17" s="483"/>
    </row>
    <row r="18" spans="1:50" ht="13.5">
      <c r="A18" s="10"/>
      <c r="B18" s="10"/>
      <c r="C18" s="10"/>
      <c r="D18" s="10"/>
      <c r="E18" s="566"/>
      <c r="F18" s="566"/>
      <c r="G18" s="566"/>
      <c r="H18" s="562"/>
      <c r="I18" s="562"/>
      <c r="J18" s="562"/>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2"/>
      <c r="AI18" s="562"/>
      <c r="AJ18" s="562"/>
      <c r="AK18" s="562"/>
      <c r="AL18" s="562"/>
      <c r="AM18" s="562"/>
      <c r="AN18" s="562"/>
      <c r="AO18" s="562"/>
      <c r="AP18" s="562"/>
      <c r="AQ18" s="11"/>
      <c r="AR18" s="147"/>
      <c r="AS18" s="90"/>
      <c r="AT18" s="144"/>
      <c r="AU18" s="481"/>
      <c r="AV18" s="481"/>
      <c r="AW18" s="481"/>
      <c r="AX18" s="145"/>
    </row>
    <row r="19" spans="1:54" ht="13.5">
      <c r="A19" s="87"/>
      <c r="B19" s="87"/>
      <c r="C19" s="528" t="s">
        <v>150</v>
      </c>
      <c r="D19" s="529"/>
      <c r="E19" s="529"/>
      <c r="F19" s="529"/>
      <c r="G19" s="529"/>
      <c r="H19" s="529"/>
      <c r="I19" s="529"/>
      <c r="J19" s="529"/>
      <c r="K19" s="529"/>
      <c r="L19" s="529"/>
      <c r="M19" s="529"/>
      <c r="N19" s="529"/>
      <c r="O19" s="529"/>
      <c r="P19" s="529"/>
      <c r="Q19" s="529"/>
      <c r="R19" s="529"/>
      <c r="S19" s="529"/>
      <c r="T19" s="529"/>
      <c r="U19" s="529"/>
      <c r="V19" s="529"/>
      <c r="W19" s="529"/>
      <c r="X19" s="529"/>
      <c r="Y19" s="529"/>
      <c r="Z19" s="529"/>
      <c r="AA19" s="529"/>
      <c r="AB19" s="530" t="s">
        <v>151</v>
      </c>
      <c r="AC19" s="530"/>
      <c r="AD19" s="530"/>
      <c r="AE19" s="88" t="s">
        <v>113</v>
      </c>
      <c r="AF19" s="531" t="s">
        <v>157</v>
      </c>
      <c r="AG19" s="531"/>
      <c r="AH19" s="531"/>
      <c r="AI19" s="87" t="s">
        <v>152</v>
      </c>
      <c r="AJ19" s="531" t="s">
        <v>158</v>
      </c>
      <c r="AK19" s="531"/>
      <c r="AL19" s="531"/>
      <c r="AM19" s="87" t="s">
        <v>152</v>
      </c>
      <c r="AN19" s="531" t="s">
        <v>159</v>
      </c>
      <c r="AO19" s="531"/>
      <c r="AP19" s="531"/>
      <c r="AQ19" s="87" t="s">
        <v>153</v>
      </c>
      <c r="AR19" s="138" t="s">
        <v>154</v>
      </c>
      <c r="AS19" s="87"/>
      <c r="AT19" s="87"/>
      <c r="AU19" s="87"/>
      <c r="AV19" s="87"/>
      <c r="AW19" s="87"/>
      <c r="AX19" s="87"/>
      <c r="AY19" s="87"/>
      <c r="AZ19" s="148" t="s">
        <v>166</v>
      </c>
      <c r="BA19" s="87"/>
      <c r="BB19" s="87"/>
    </row>
    <row r="20" spans="1:52" ht="14.25">
      <c r="A20" s="87"/>
      <c r="B20" s="531" t="s">
        <v>156</v>
      </c>
      <c r="C20" s="531"/>
      <c r="D20" s="88" t="s">
        <v>113</v>
      </c>
      <c r="E20" s="531" t="s">
        <v>155</v>
      </c>
      <c r="F20" s="531"/>
      <c r="G20" s="87" t="s">
        <v>153</v>
      </c>
      <c r="H20" s="560" t="s">
        <v>160</v>
      </c>
      <c r="I20" s="560"/>
      <c r="J20" s="560"/>
      <c r="K20" s="560"/>
      <c r="L20" s="560"/>
      <c r="M20" s="560"/>
      <c r="N20" s="560"/>
      <c r="O20" s="560"/>
      <c r="P20" s="560"/>
      <c r="Q20" s="560"/>
      <c r="R20" s="560"/>
      <c r="S20" s="560"/>
      <c r="T20" s="560"/>
      <c r="U20" s="560"/>
      <c r="V20" s="560"/>
      <c r="W20" s="560"/>
      <c r="X20" s="560"/>
      <c r="Y20" s="560"/>
      <c r="Z20" s="560"/>
      <c r="AA20" s="560"/>
      <c r="AB20" s="560"/>
      <c r="AC20" s="560"/>
      <c r="AD20" s="560"/>
      <c r="AE20" s="560"/>
      <c r="AF20" s="87"/>
      <c r="AG20" s="87"/>
      <c r="AH20" s="87"/>
      <c r="AI20" s="87"/>
      <c r="AJ20" s="87"/>
      <c r="AK20" s="87"/>
      <c r="AL20" s="87"/>
      <c r="AM20" s="87"/>
      <c r="AN20" s="87"/>
      <c r="AO20" s="87"/>
      <c r="AP20" s="87"/>
      <c r="AQ20" s="87"/>
      <c r="AR20" s="87"/>
      <c r="AS20" s="87"/>
      <c r="AT20" s="87"/>
      <c r="AU20" s="87"/>
      <c r="AV20" s="87"/>
      <c r="AW20" s="87"/>
      <c r="AX20" s="87"/>
      <c r="AY20" s="87"/>
      <c r="AZ20" s="149" t="s">
        <v>169</v>
      </c>
    </row>
    <row r="21" spans="1:52" ht="18.75" customHeight="1">
      <c r="A21" s="493" t="s">
        <v>109</v>
      </c>
      <c r="B21" s="493"/>
      <c r="C21" s="493"/>
      <c r="D21" s="493"/>
      <c r="E21" s="493"/>
      <c r="F21" s="493"/>
      <c r="G21" s="493"/>
      <c r="H21" s="493"/>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3"/>
      <c r="AJ21" s="493"/>
      <c r="AK21" s="493"/>
      <c r="AL21" s="493"/>
      <c r="AM21" s="493"/>
      <c r="AN21" s="493"/>
      <c r="AO21" s="493"/>
      <c r="AP21" s="493"/>
      <c r="AQ21" s="493"/>
      <c r="AR21" s="493"/>
      <c r="AS21" s="493"/>
      <c r="AT21" s="493"/>
      <c r="AU21" s="493"/>
      <c r="AV21" s="493"/>
      <c r="AW21" s="493"/>
      <c r="AX21" s="493"/>
      <c r="AZ21" s="150" t="s">
        <v>174</v>
      </c>
    </row>
    <row r="22" spans="1:50" ht="13.5" customHeight="1">
      <c r="A22" s="484" t="s">
        <v>140</v>
      </c>
      <c r="B22" s="485"/>
      <c r="C22" s="485"/>
      <c r="D22" s="485"/>
      <c r="E22" s="485"/>
      <c r="F22" s="485"/>
      <c r="G22" s="490" t="s">
        <v>91</v>
      </c>
      <c r="H22" s="491"/>
      <c r="I22" s="491"/>
      <c r="J22" s="491"/>
      <c r="K22" s="491"/>
      <c r="L22" s="491"/>
      <c r="M22" s="491"/>
      <c r="N22" s="491"/>
      <c r="O22" s="491"/>
      <c r="P22" s="491"/>
      <c r="Q22" s="491"/>
      <c r="R22" s="491"/>
      <c r="S22" s="491"/>
      <c r="T22" s="491"/>
      <c r="U22" s="491"/>
      <c r="V22" s="491"/>
      <c r="W22" s="491"/>
      <c r="X22" s="491"/>
      <c r="Y22" s="491"/>
      <c r="Z22" s="491"/>
      <c r="AA22" s="491"/>
      <c r="AB22" s="492"/>
      <c r="AC22" s="496" t="s">
        <v>49</v>
      </c>
      <c r="AD22" s="267"/>
      <c r="AE22" s="267"/>
      <c r="AF22" s="267"/>
      <c r="AG22" s="267"/>
      <c r="AH22" s="267"/>
      <c r="AI22" s="267"/>
      <c r="AJ22" s="267"/>
      <c r="AK22" s="267"/>
      <c r="AL22" s="267"/>
      <c r="AM22" s="267"/>
      <c r="AN22" s="267"/>
      <c r="AO22" s="267"/>
      <c r="AP22" s="267"/>
      <c r="AQ22" s="267"/>
      <c r="AR22" s="520"/>
      <c r="AS22" s="494" t="s">
        <v>68</v>
      </c>
      <c r="AT22" s="495"/>
      <c r="AU22" s="495"/>
      <c r="AV22" s="495"/>
      <c r="AW22" s="495"/>
      <c r="AX22" s="496"/>
    </row>
    <row r="23" spans="1:50" ht="8.25" customHeight="1">
      <c r="A23" s="486"/>
      <c r="B23" s="487"/>
      <c r="C23" s="487"/>
      <c r="D23" s="487"/>
      <c r="E23" s="487"/>
      <c r="F23" s="487"/>
      <c r="G23" s="475"/>
      <c r="H23" s="476"/>
      <c r="I23" s="476"/>
      <c r="J23" s="476"/>
      <c r="K23" s="476"/>
      <c r="L23" s="476"/>
      <c r="M23" s="476"/>
      <c r="N23" s="476"/>
      <c r="O23" s="476"/>
      <c r="P23" s="476"/>
      <c r="Q23" s="476"/>
      <c r="R23" s="476"/>
      <c r="S23" s="476"/>
      <c r="T23" s="476"/>
      <c r="U23" s="476"/>
      <c r="V23" s="476"/>
      <c r="W23" s="476"/>
      <c r="X23" s="476"/>
      <c r="Y23" s="476"/>
      <c r="Z23" s="476"/>
      <c r="AA23" s="476"/>
      <c r="AB23" s="477"/>
      <c r="AC23" s="512"/>
      <c r="AD23" s="513"/>
      <c r="AE23" s="513"/>
      <c r="AF23" s="513"/>
      <c r="AG23" s="513"/>
      <c r="AH23" s="513"/>
      <c r="AI23" s="513"/>
      <c r="AJ23" s="513"/>
      <c r="AK23" s="513"/>
      <c r="AL23" s="513"/>
      <c r="AM23" s="513"/>
      <c r="AN23" s="513"/>
      <c r="AO23" s="513"/>
      <c r="AP23" s="513"/>
      <c r="AQ23" s="513"/>
      <c r="AR23" s="514"/>
      <c r="AS23" s="81"/>
      <c r="AT23" s="82" t="s">
        <v>47</v>
      </c>
      <c r="AU23" s="81"/>
      <c r="AV23" s="82" t="s">
        <v>48</v>
      </c>
      <c r="AW23" s="83"/>
      <c r="AX23" s="84" t="s">
        <v>46</v>
      </c>
    </row>
    <row r="24" spans="1:50" ht="14.25">
      <c r="A24" s="488"/>
      <c r="B24" s="489"/>
      <c r="C24" s="489"/>
      <c r="D24" s="489"/>
      <c r="E24" s="489"/>
      <c r="F24" s="489"/>
      <c r="G24" s="478"/>
      <c r="H24" s="479"/>
      <c r="I24" s="479"/>
      <c r="J24" s="479"/>
      <c r="K24" s="479"/>
      <c r="L24" s="479"/>
      <c r="M24" s="479"/>
      <c r="N24" s="479"/>
      <c r="O24" s="479"/>
      <c r="P24" s="479"/>
      <c r="Q24" s="479"/>
      <c r="R24" s="479"/>
      <c r="S24" s="479"/>
      <c r="T24" s="479"/>
      <c r="U24" s="479"/>
      <c r="V24" s="479"/>
      <c r="W24" s="479"/>
      <c r="X24" s="479"/>
      <c r="Y24" s="479"/>
      <c r="Z24" s="479"/>
      <c r="AA24" s="479"/>
      <c r="AB24" s="480"/>
      <c r="AC24" s="515"/>
      <c r="AD24" s="516"/>
      <c r="AE24" s="516"/>
      <c r="AF24" s="516"/>
      <c r="AG24" s="516"/>
      <c r="AH24" s="516"/>
      <c r="AI24" s="516"/>
      <c r="AJ24" s="516"/>
      <c r="AK24" s="516"/>
      <c r="AL24" s="516"/>
      <c r="AM24" s="516"/>
      <c r="AN24" s="516"/>
      <c r="AO24" s="516"/>
      <c r="AP24" s="516"/>
      <c r="AQ24" s="516"/>
      <c r="AR24" s="517"/>
      <c r="AS24" s="96"/>
      <c r="AT24" s="97"/>
      <c r="AU24" s="96"/>
      <c r="AV24" s="97"/>
      <c r="AW24" s="96"/>
      <c r="AX24" s="98"/>
    </row>
    <row r="25" spans="1:50" ht="13.5">
      <c r="A25" s="555" t="s">
        <v>54</v>
      </c>
      <c r="B25" s="301" t="s">
        <v>52</v>
      </c>
      <c r="C25" s="254" t="s">
        <v>92</v>
      </c>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6"/>
      <c r="AC25" s="494" t="s">
        <v>44</v>
      </c>
      <c r="AD25" s="521"/>
      <c r="AE25" s="521"/>
      <c r="AF25" s="521"/>
      <c r="AG25" s="521"/>
      <c r="AH25" s="521"/>
      <c r="AI25" s="521"/>
      <c r="AJ25" s="521"/>
      <c r="AK25" s="521"/>
      <c r="AL25" s="521"/>
      <c r="AM25" s="494" t="s">
        <v>45</v>
      </c>
      <c r="AN25" s="521"/>
      <c r="AO25" s="521"/>
      <c r="AP25" s="521"/>
      <c r="AQ25" s="521"/>
      <c r="AR25" s="521"/>
      <c r="AS25" s="521"/>
      <c r="AT25" s="521"/>
      <c r="AU25" s="521"/>
      <c r="AV25" s="521"/>
      <c r="AW25" s="521"/>
      <c r="AX25" s="522"/>
    </row>
    <row r="26" spans="1:50" ht="9.75" customHeight="1">
      <c r="A26" s="556"/>
      <c r="B26" s="302"/>
      <c r="C26" s="245" t="s">
        <v>93</v>
      </c>
      <c r="D26" s="246"/>
      <c r="E26" s="246"/>
      <c r="F26" s="246"/>
      <c r="G26" s="246"/>
      <c r="H26" s="246"/>
      <c r="I26" s="246"/>
      <c r="J26" s="246"/>
      <c r="K26" s="246"/>
      <c r="L26" s="246"/>
      <c r="M26" s="246"/>
      <c r="N26" s="246"/>
      <c r="O26" s="246"/>
      <c r="P26" s="246"/>
      <c r="Q26" s="246"/>
      <c r="R26" s="246"/>
      <c r="S26" s="246"/>
      <c r="T26" s="247"/>
      <c r="U26" s="248" t="s">
        <v>177</v>
      </c>
      <c r="V26" s="249"/>
      <c r="W26" s="249"/>
      <c r="X26" s="249"/>
      <c r="Y26" s="249"/>
      <c r="Z26" s="249"/>
      <c r="AA26" s="249"/>
      <c r="AB26" s="250"/>
      <c r="AC26" s="172" t="s">
        <v>40</v>
      </c>
      <c r="AD26" s="252"/>
      <c r="AE26" s="252"/>
      <c r="AF26" s="252"/>
      <c r="AG26" s="252"/>
      <c r="AH26" s="248" t="s">
        <v>41</v>
      </c>
      <c r="AI26" s="249"/>
      <c r="AJ26" s="249"/>
      <c r="AK26" s="249"/>
      <c r="AL26" s="249"/>
      <c r="AM26" s="172" t="s">
        <v>42</v>
      </c>
      <c r="AN26" s="252"/>
      <c r="AO26" s="252"/>
      <c r="AP26" s="252"/>
      <c r="AQ26" s="252"/>
      <c r="AR26" s="252"/>
      <c r="AS26" s="248" t="s">
        <v>43</v>
      </c>
      <c r="AT26" s="249"/>
      <c r="AU26" s="249"/>
      <c r="AV26" s="249"/>
      <c r="AW26" s="249"/>
      <c r="AX26" s="518"/>
    </row>
    <row r="27" spans="1:50" ht="9.75" customHeight="1">
      <c r="A27" s="556"/>
      <c r="B27" s="302"/>
      <c r="C27" s="257" t="s">
        <v>94</v>
      </c>
      <c r="D27" s="258"/>
      <c r="E27" s="258"/>
      <c r="F27" s="258"/>
      <c r="G27" s="258"/>
      <c r="H27" s="258"/>
      <c r="I27" s="258"/>
      <c r="J27" s="258"/>
      <c r="K27" s="258"/>
      <c r="L27" s="258"/>
      <c r="M27" s="258"/>
      <c r="N27" s="258"/>
      <c r="O27" s="241" t="s">
        <v>144</v>
      </c>
      <c r="P27" s="259"/>
      <c r="Q27" s="259"/>
      <c r="R27" s="259"/>
      <c r="S27" s="259"/>
      <c r="T27" s="260"/>
      <c r="U27" s="251"/>
      <c r="V27" s="252"/>
      <c r="W27" s="252"/>
      <c r="X27" s="252"/>
      <c r="Y27" s="252"/>
      <c r="Z27" s="252"/>
      <c r="AA27" s="252"/>
      <c r="AB27" s="253"/>
      <c r="AC27" s="251"/>
      <c r="AD27" s="252"/>
      <c r="AE27" s="252"/>
      <c r="AF27" s="252"/>
      <c r="AG27" s="252"/>
      <c r="AH27" s="251"/>
      <c r="AI27" s="252"/>
      <c r="AJ27" s="252"/>
      <c r="AK27" s="252"/>
      <c r="AL27" s="252"/>
      <c r="AM27" s="251"/>
      <c r="AN27" s="252"/>
      <c r="AO27" s="252"/>
      <c r="AP27" s="252"/>
      <c r="AQ27" s="252"/>
      <c r="AR27" s="252"/>
      <c r="AS27" s="251"/>
      <c r="AT27" s="252"/>
      <c r="AU27" s="252"/>
      <c r="AV27" s="252"/>
      <c r="AW27" s="252"/>
      <c r="AX27" s="519"/>
    </row>
    <row r="28" spans="1:50" ht="18" customHeight="1">
      <c r="A28" s="556"/>
      <c r="B28" s="124">
        <v>1</v>
      </c>
      <c r="C28" s="272"/>
      <c r="D28" s="282"/>
      <c r="E28" s="282"/>
      <c r="F28" s="282"/>
      <c r="G28" s="282"/>
      <c r="H28" s="282"/>
      <c r="I28" s="282"/>
      <c r="J28" s="282"/>
      <c r="K28" s="282"/>
      <c r="L28" s="282"/>
      <c r="M28" s="282"/>
      <c r="N28" s="283"/>
      <c r="O28" s="541"/>
      <c r="P28" s="542"/>
      <c r="Q28" s="542"/>
      <c r="R28" s="542"/>
      <c r="S28" s="542"/>
      <c r="T28" s="543"/>
      <c r="U28" s="272"/>
      <c r="V28" s="273"/>
      <c r="W28" s="273"/>
      <c r="X28" s="273"/>
      <c r="Y28" s="273"/>
      <c r="Z28" s="273"/>
      <c r="AA28" s="273"/>
      <c r="AB28" s="274"/>
      <c r="AC28" s="272"/>
      <c r="AD28" s="282"/>
      <c r="AE28" s="282"/>
      <c r="AF28" s="282"/>
      <c r="AG28" s="283"/>
      <c r="AH28" s="272"/>
      <c r="AI28" s="273"/>
      <c r="AJ28" s="273"/>
      <c r="AK28" s="273"/>
      <c r="AL28" s="474"/>
      <c r="AM28" s="220"/>
      <c r="AN28" s="221"/>
      <c r="AO28" s="221"/>
      <c r="AP28" s="221"/>
      <c r="AQ28" s="221"/>
      <c r="AR28" s="221"/>
      <c r="AS28" s="220"/>
      <c r="AT28" s="221"/>
      <c r="AU28" s="221"/>
      <c r="AV28" s="221"/>
      <c r="AW28" s="221"/>
      <c r="AX28" s="222"/>
    </row>
    <row r="29" spans="1:50" ht="18" customHeight="1">
      <c r="A29" s="556"/>
      <c r="B29" s="124">
        <v>2</v>
      </c>
      <c r="C29" s="272"/>
      <c r="D29" s="282"/>
      <c r="E29" s="282"/>
      <c r="F29" s="282"/>
      <c r="G29" s="282"/>
      <c r="H29" s="282"/>
      <c r="I29" s="282"/>
      <c r="J29" s="282"/>
      <c r="K29" s="282"/>
      <c r="L29" s="282"/>
      <c r="M29" s="282"/>
      <c r="N29" s="283"/>
      <c r="O29" s="541"/>
      <c r="P29" s="542"/>
      <c r="Q29" s="542"/>
      <c r="R29" s="542"/>
      <c r="S29" s="542"/>
      <c r="T29" s="543"/>
      <c r="U29" s="272"/>
      <c r="V29" s="273"/>
      <c r="W29" s="273"/>
      <c r="X29" s="273"/>
      <c r="Y29" s="273"/>
      <c r="Z29" s="273"/>
      <c r="AA29" s="273"/>
      <c r="AB29" s="274"/>
      <c r="AC29" s="272"/>
      <c r="AD29" s="282"/>
      <c r="AE29" s="282"/>
      <c r="AF29" s="282"/>
      <c r="AG29" s="283"/>
      <c r="AH29" s="272"/>
      <c r="AI29" s="273"/>
      <c r="AJ29" s="273"/>
      <c r="AK29" s="273"/>
      <c r="AL29" s="474"/>
      <c r="AM29" s="220"/>
      <c r="AN29" s="221"/>
      <c r="AO29" s="221"/>
      <c r="AP29" s="221"/>
      <c r="AQ29" s="221"/>
      <c r="AR29" s="221"/>
      <c r="AS29" s="220"/>
      <c r="AT29" s="221"/>
      <c r="AU29" s="221"/>
      <c r="AV29" s="221"/>
      <c r="AW29" s="221"/>
      <c r="AX29" s="222"/>
    </row>
    <row r="30" spans="1:50" ht="18" customHeight="1">
      <c r="A30" s="556"/>
      <c r="B30" s="124">
        <v>3</v>
      </c>
      <c r="C30" s="272"/>
      <c r="D30" s="282"/>
      <c r="E30" s="282"/>
      <c r="F30" s="282"/>
      <c r="G30" s="282"/>
      <c r="H30" s="282"/>
      <c r="I30" s="282"/>
      <c r="J30" s="282"/>
      <c r="K30" s="282"/>
      <c r="L30" s="282"/>
      <c r="M30" s="282"/>
      <c r="N30" s="283"/>
      <c r="O30" s="541"/>
      <c r="P30" s="542"/>
      <c r="Q30" s="542"/>
      <c r="R30" s="542"/>
      <c r="S30" s="542"/>
      <c r="T30" s="543"/>
      <c r="U30" s="272"/>
      <c r="V30" s="273"/>
      <c r="W30" s="273"/>
      <c r="X30" s="273"/>
      <c r="Y30" s="273"/>
      <c r="Z30" s="273"/>
      <c r="AA30" s="273"/>
      <c r="AB30" s="274"/>
      <c r="AC30" s="272"/>
      <c r="AD30" s="273"/>
      <c r="AE30" s="273"/>
      <c r="AF30" s="273"/>
      <c r="AG30" s="474"/>
      <c r="AH30" s="272"/>
      <c r="AI30" s="273"/>
      <c r="AJ30" s="273"/>
      <c r="AK30" s="273"/>
      <c r="AL30" s="474"/>
      <c r="AM30" s="220"/>
      <c r="AN30" s="221"/>
      <c r="AO30" s="221"/>
      <c r="AP30" s="221"/>
      <c r="AQ30" s="221"/>
      <c r="AR30" s="221"/>
      <c r="AS30" s="220"/>
      <c r="AT30" s="221"/>
      <c r="AU30" s="221"/>
      <c r="AV30" s="221"/>
      <c r="AW30" s="221"/>
      <c r="AX30" s="222"/>
    </row>
    <row r="31" spans="1:50" ht="18" customHeight="1">
      <c r="A31" s="556"/>
      <c r="B31" s="125"/>
      <c r="C31" s="167"/>
      <c r="D31" s="168"/>
      <c r="E31" s="168"/>
      <c r="F31" s="168"/>
      <c r="G31" s="168"/>
      <c r="H31" s="168"/>
      <c r="I31" s="168"/>
      <c r="J31" s="168"/>
      <c r="K31" s="168"/>
      <c r="L31" s="168"/>
      <c r="M31" s="168"/>
      <c r="N31" s="168"/>
      <c r="O31" s="548"/>
      <c r="P31" s="549"/>
      <c r="Q31" s="549"/>
      <c r="R31" s="549"/>
      <c r="S31" s="549"/>
      <c r="T31" s="550"/>
      <c r="U31" s="548"/>
      <c r="V31" s="558"/>
      <c r="W31" s="558"/>
      <c r="X31" s="558"/>
      <c r="Y31" s="558"/>
      <c r="Z31" s="558"/>
      <c r="AA31" s="558"/>
      <c r="AB31" s="559"/>
      <c r="AC31" s="532"/>
      <c r="AD31" s="533"/>
      <c r="AE31" s="533"/>
      <c r="AF31" s="533"/>
      <c r="AG31" s="534"/>
      <c r="AH31" s="532"/>
      <c r="AI31" s="533"/>
      <c r="AJ31" s="533"/>
      <c r="AK31" s="533"/>
      <c r="AL31" s="534"/>
      <c r="AM31" s="32" t="s">
        <v>50</v>
      </c>
      <c r="AN31" s="545"/>
      <c r="AO31" s="545"/>
      <c r="AP31" s="545"/>
      <c r="AQ31" s="545"/>
      <c r="AR31" s="33" t="s">
        <v>51</v>
      </c>
      <c r="AS31" s="32" t="s">
        <v>50</v>
      </c>
      <c r="AT31" s="545"/>
      <c r="AU31" s="545"/>
      <c r="AV31" s="545"/>
      <c r="AW31" s="545"/>
      <c r="AX31" s="31" t="s">
        <v>51</v>
      </c>
    </row>
    <row r="32" spans="1:50" ht="12.75" customHeight="1">
      <c r="A32" s="556"/>
      <c r="B32" s="383" t="s">
        <v>53</v>
      </c>
      <c r="C32" s="261" t="s">
        <v>55</v>
      </c>
      <c r="D32" s="211"/>
      <c r="E32" s="211"/>
      <c r="F32" s="211"/>
      <c r="G32" s="211"/>
      <c r="H32" s="262"/>
      <c r="I32" s="254" t="s">
        <v>37</v>
      </c>
      <c r="J32" s="267"/>
      <c r="K32" s="267"/>
      <c r="L32" s="267"/>
      <c r="M32" s="267"/>
      <c r="N32" s="255"/>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row>
    <row r="33" spans="1:50" ht="13.5">
      <c r="A33" s="556"/>
      <c r="B33" s="546"/>
      <c r="C33" s="263"/>
      <c r="D33" s="211"/>
      <c r="E33" s="211"/>
      <c r="F33" s="211"/>
      <c r="G33" s="211"/>
      <c r="H33" s="262"/>
      <c r="I33" s="268" t="s">
        <v>36</v>
      </c>
      <c r="J33" s="269"/>
      <c r="K33" s="269"/>
      <c r="L33" s="269"/>
      <c r="M33" s="269"/>
      <c r="N33" s="269"/>
      <c r="O33" s="269"/>
      <c r="P33" s="269"/>
      <c r="Q33" s="269"/>
      <c r="R33" s="269"/>
      <c r="S33" s="269"/>
      <c r="T33" s="269"/>
      <c r="U33" s="269"/>
      <c r="V33" s="269"/>
      <c r="W33" s="269"/>
      <c r="X33" s="269"/>
      <c r="Y33" s="269"/>
      <c r="Z33" s="270"/>
      <c r="AA33" s="268" t="s">
        <v>97</v>
      </c>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row>
    <row r="34" spans="1:50" ht="13.5">
      <c r="A34" s="556"/>
      <c r="B34" s="547"/>
      <c r="C34" s="264"/>
      <c r="D34" s="265"/>
      <c r="E34" s="265"/>
      <c r="F34" s="265"/>
      <c r="G34" s="265"/>
      <c r="H34" s="266"/>
      <c r="I34" s="241" t="s">
        <v>96</v>
      </c>
      <c r="J34" s="242"/>
      <c r="K34" s="242"/>
      <c r="L34" s="242"/>
      <c r="M34" s="242"/>
      <c r="N34" s="242"/>
      <c r="O34" s="242"/>
      <c r="P34" s="242"/>
      <c r="Q34" s="242"/>
      <c r="R34" s="242"/>
      <c r="S34" s="242"/>
      <c r="T34" s="243"/>
      <c r="U34" s="241" t="s">
        <v>35</v>
      </c>
      <c r="V34" s="242"/>
      <c r="W34" s="242"/>
      <c r="X34" s="242"/>
      <c r="Y34" s="242"/>
      <c r="Z34" s="243"/>
      <c r="AA34" s="226" t="s">
        <v>38</v>
      </c>
      <c r="AB34" s="226"/>
      <c r="AC34" s="226"/>
      <c r="AD34" s="226" t="s">
        <v>56</v>
      </c>
      <c r="AE34" s="226"/>
      <c r="AF34" s="226"/>
      <c r="AG34" s="239" t="s">
        <v>95</v>
      </c>
      <c r="AH34" s="239"/>
      <c r="AI34" s="239"/>
      <c r="AJ34" s="239"/>
      <c r="AK34" s="239"/>
      <c r="AL34" s="239"/>
      <c r="AM34" s="239"/>
      <c r="AN34" s="239"/>
      <c r="AO34" s="239"/>
      <c r="AP34" s="239"/>
      <c r="AQ34" s="239"/>
      <c r="AR34" s="240"/>
      <c r="AS34" s="271" t="s">
        <v>69</v>
      </c>
      <c r="AT34" s="242"/>
      <c r="AU34" s="242"/>
      <c r="AV34" s="242"/>
      <c r="AW34" s="242"/>
      <c r="AX34" s="242"/>
    </row>
    <row r="35" spans="1:50" ht="13.5">
      <c r="A35" s="556"/>
      <c r="B35" s="126">
        <v>1</v>
      </c>
      <c r="C35" s="552"/>
      <c r="D35" s="553"/>
      <c r="E35" s="553"/>
      <c r="F35" s="553"/>
      <c r="G35" s="553"/>
      <c r="H35" s="554"/>
      <c r="I35" s="306"/>
      <c r="J35" s="234"/>
      <c r="K35" s="234"/>
      <c r="L35" s="234"/>
      <c r="M35" s="234"/>
      <c r="N35" s="234"/>
      <c r="O35" s="234"/>
      <c r="P35" s="234"/>
      <c r="Q35" s="234"/>
      <c r="R35" s="234"/>
      <c r="S35" s="234"/>
      <c r="T35" s="235"/>
      <c r="U35" s="233"/>
      <c r="V35" s="234"/>
      <c r="W35" s="234"/>
      <c r="X35" s="234"/>
      <c r="Y35" s="234"/>
      <c r="Z35" s="235"/>
      <c r="AA35" s="244"/>
      <c r="AB35" s="244"/>
      <c r="AC35" s="244"/>
      <c r="AD35" s="244"/>
      <c r="AE35" s="244"/>
      <c r="AF35" s="244"/>
      <c r="AG35" s="306"/>
      <c r="AH35" s="234"/>
      <c r="AI35" s="234"/>
      <c r="AJ35" s="234"/>
      <c r="AK35" s="234"/>
      <c r="AL35" s="234"/>
      <c r="AM35" s="234"/>
      <c r="AN35" s="234"/>
      <c r="AO35" s="234"/>
      <c r="AP35" s="234"/>
      <c r="AQ35" s="234"/>
      <c r="AR35" s="437"/>
      <c r="AS35" s="306"/>
      <c r="AT35" s="234"/>
      <c r="AU35" s="234"/>
      <c r="AV35" s="234"/>
      <c r="AW35" s="234"/>
      <c r="AX35" s="234"/>
    </row>
    <row r="36" spans="1:50" ht="13.5">
      <c r="A36" s="556"/>
      <c r="B36" s="127">
        <v>2</v>
      </c>
      <c r="C36" s="461"/>
      <c r="D36" s="462"/>
      <c r="E36" s="462"/>
      <c r="F36" s="462"/>
      <c r="G36" s="462"/>
      <c r="H36" s="463"/>
      <c r="I36" s="434"/>
      <c r="J36" s="237"/>
      <c r="K36" s="237"/>
      <c r="L36" s="237"/>
      <c r="M36" s="237"/>
      <c r="N36" s="237"/>
      <c r="O36" s="237"/>
      <c r="P36" s="237"/>
      <c r="Q36" s="237"/>
      <c r="R36" s="237"/>
      <c r="S36" s="237"/>
      <c r="T36" s="238"/>
      <c r="U36" s="236"/>
      <c r="V36" s="237"/>
      <c r="W36" s="237"/>
      <c r="X36" s="237"/>
      <c r="Y36" s="237"/>
      <c r="Z36" s="238"/>
      <c r="AA36" s="225"/>
      <c r="AB36" s="225"/>
      <c r="AC36" s="225"/>
      <c r="AD36" s="225"/>
      <c r="AE36" s="225"/>
      <c r="AF36" s="225"/>
      <c r="AG36" s="434"/>
      <c r="AH36" s="237"/>
      <c r="AI36" s="237"/>
      <c r="AJ36" s="237"/>
      <c r="AK36" s="237"/>
      <c r="AL36" s="237"/>
      <c r="AM36" s="237"/>
      <c r="AN36" s="237"/>
      <c r="AO36" s="237"/>
      <c r="AP36" s="237"/>
      <c r="AQ36" s="237"/>
      <c r="AR36" s="436"/>
      <c r="AS36" s="434"/>
      <c r="AT36" s="237"/>
      <c r="AU36" s="237"/>
      <c r="AV36" s="237"/>
      <c r="AW36" s="237"/>
      <c r="AX36" s="237"/>
    </row>
    <row r="37" spans="1:50" ht="13.5">
      <c r="A37" s="557"/>
      <c r="B37" s="128">
        <v>3</v>
      </c>
      <c r="C37" s="464"/>
      <c r="D37" s="465"/>
      <c r="E37" s="465"/>
      <c r="F37" s="465"/>
      <c r="G37" s="465"/>
      <c r="H37" s="466"/>
      <c r="I37" s="435"/>
      <c r="J37" s="367"/>
      <c r="K37" s="367"/>
      <c r="L37" s="367"/>
      <c r="M37" s="367"/>
      <c r="N37" s="367"/>
      <c r="O37" s="367"/>
      <c r="P37" s="367"/>
      <c r="Q37" s="367"/>
      <c r="R37" s="367"/>
      <c r="S37" s="367"/>
      <c r="T37" s="451"/>
      <c r="U37" s="366"/>
      <c r="V37" s="367"/>
      <c r="W37" s="367"/>
      <c r="X37" s="367"/>
      <c r="Y37" s="367"/>
      <c r="Z37" s="451"/>
      <c r="AA37" s="452"/>
      <c r="AB37" s="452"/>
      <c r="AC37" s="452"/>
      <c r="AD37" s="452"/>
      <c r="AE37" s="452"/>
      <c r="AF37" s="452"/>
      <c r="AG37" s="435"/>
      <c r="AH37" s="367"/>
      <c r="AI37" s="367"/>
      <c r="AJ37" s="367"/>
      <c r="AK37" s="367"/>
      <c r="AL37" s="367"/>
      <c r="AM37" s="367"/>
      <c r="AN37" s="367"/>
      <c r="AO37" s="367"/>
      <c r="AP37" s="367"/>
      <c r="AQ37" s="367"/>
      <c r="AR37" s="368"/>
      <c r="AS37" s="435"/>
      <c r="AT37" s="367"/>
      <c r="AU37" s="367"/>
      <c r="AV37" s="367"/>
      <c r="AW37" s="367"/>
      <c r="AX37" s="367"/>
    </row>
    <row r="38" spans="1:50" ht="13.5">
      <c r="A38" s="185" t="s">
        <v>117</v>
      </c>
      <c r="B38" s="186"/>
      <c r="C38" s="187"/>
      <c r="D38" s="178" t="s">
        <v>116</v>
      </c>
      <c r="E38" s="169" t="s">
        <v>142</v>
      </c>
      <c r="F38" s="170"/>
      <c r="G38" s="170"/>
      <c r="H38" s="170"/>
      <c r="I38" s="169" t="s">
        <v>143</v>
      </c>
      <c r="J38" s="170"/>
      <c r="K38" s="171"/>
      <c r="L38" s="210" t="s">
        <v>58</v>
      </c>
      <c r="M38" s="211"/>
      <c r="N38" s="211"/>
      <c r="O38" s="211"/>
      <c r="P38" s="212"/>
      <c r="Q38" s="203" t="s">
        <v>26</v>
      </c>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438" t="s">
        <v>146</v>
      </c>
      <c r="AP38" s="439"/>
      <c r="AQ38" s="439"/>
      <c r="AR38" s="439"/>
      <c r="AS38" s="439"/>
      <c r="AT38" s="439"/>
      <c r="AU38" s="439"/>
      <c r="AV38" s="439"/>
      <c r="AW38" s="439"/>
      <c r="AX38" s="440"/>
    </row>
    <row r="39" spans="1:50" ht="13.5">
      <c r="A39" s="177"/>
      <c r="B39" s="188"/>
      <c r="C39" s="189"/>
      <c r="D39" s="177"/>
      <c r="E39" s="172"/>
      <c r="F39" s="173"/>
      <c r="G39" s="173"/>
      <c r="H39" s="173"/>
      <c r="I39" s="172"/>
      <c r="J39" s="173"/>
      <c r="K39" s="174"/>
      <c r="L39" s="213"/>
      <c r="M39" s="214"/>
      <c r="N39" s="214"/>
      <c r="O39" s="214"/>
      <c r="P39" s="215"/>
      <c r="Q39" s="298" t="s">
        <v>23</v>
      </c>
      <c r="R39" s="299"/>
      <c r="S39" s="299"/>
      <c r="T39" s="299"/>
      <c r="U39" s="299"/>
      <c r="V39" s="299"/>
      <c r="W39" s="299"/>
      <c r="X39" s="299"/>
      <c r="Y39" s="299"/>
      <c r="Z39" s="300"/>
      <c r="AA39" s="304" t="s">
        <v>25</v>
      </c>
      <c r="AB39" s="305"/>
      <c r="AC39" s="305"/>
      <c r="AD39" s="305"/>
      <c r="AE39" s="305"/>
      <c r="AF39" s="305"/>
      <c r="AG39" s="305"/>
      <c r="AH39" s="305"/>
      <c r="AI39" s="305"/>
      <c r="AJ39" s="305"/>
      <c r="AK39" s="305"/>
      <c r="AL39" s="305"/>
      <c r="AM39" s="305"/>
      <c r="AN39" s="305"/>
      <c r="AO39" s="441"/>
      <c r="AP39" s="442"/>
      <c r="AQ39" s="442"/>
      <c r="AR39" s="442"/>
      <c r="AS39" s="442"/>
      <c r="AT39" s="442"/>
      <c r="AU39" s="442"/>
      <c r="AV39" s="442"/>
      <c r="AW39" s="442"/>
      <c r="AX39" s="443"/>
    </row>
    <row r="40" spans="1:50" ht="10.5" customHeight="1">
      <c r="A40" s="177"/>
      <c r="B40" s="188"/>
      <c r="C40" s="189"/>
      <c r="D40" s="177"/>
      <c r="E40" s="172"/>
      <c r="F40" s="173"/>
      <c r="G40" s="173"/>
      <c r="H40" s="173"/>
      <c r="I40" s="172"/>
      <c r="J40" s="173"/>
      <c r="K40" s="174"/>
      <c r="L40" s="216" t="s">
        <v>66</v>
      </c>
      <c r="M40" s="217"/>
      <c r="N40" s="218"/>
      <c r="O40" s="309" t="s">
        <v>57</v>
      </c>
      <c r="P40" s="310"/>
      <c r="Q40" s="295" t="s">
        <v>21</v>
      </c>
      <c r="R40" s="296"/>
      <c r="S40" s="296"/>
      <c r="T40" s="296"/>
      <c r="U40" s="296"/>
      <c r="V40" s="297"/>
      <c r="W40" s="292" t="s">
        <v>22</v>
      </c>
      <c r="X40" s="293"/>
      <c r="Y40" s="293"/>
      <c r="Z40" s="294"/>
      <c r="AA40" s="291" t="s">
        <v>19</v>
      </c>
      <c r="AB40" s="291"/>
      <c r="AC40" s="291" t="s">
        <v>20</v>
      </c>
      <c r="AD40" s="303"/>
      <c r="AE40" s="291" t="s">
        <v>24</v>
      </c>
      <c r="AF40" s="291"/>
      <c r="AG40" s="291"/>
      <c r="AH40" s="291"/>
      <c r="AI40" s="291"/>
      <c r="AJ40" s="291"/>
      <c r="AK40" s="131" t="s">
        <v>80</v>
      </c>
      <c r="AL40" s="132"/>
      <c r="AM40" s="132"/>
      <c r="AN40" s="132"/>
      <c r="AO40" s="441"/>
      <c r="AP40" s="442"/>
      <c r="AQ40" s="442"/>
      <c r="AR40" s="442"/>
      <c r="AS40" s="442"/>
      <c r="AT40" s="442"/>
      <c r="AU40" s="442"/>
      <c r="AV40" s="442"/>
      <c r="AW40" s="442"/>
      <c r="AX40" s="443"/>
    </row>
    <row r="41" spans="1:50" ht="10.5" customHeight="1">
      <c r="A41" s="177"/>
      <c r="B41" s="188"/>
      <c r="C41" s="189"/>
      <c r="D41" s="175">
        <v>1</v>
      </c>
      <c r="E41" s="179"/>
      <c r="F41" s="180"/>
      <c r="G41" s="180"/>
      <c r="H41" s="180"/>
      <c r="I41" s="158"/>
      <c r="J41" s="159"/>
      <c r="K41" s="183"/>
      <c r="L41" s="159"/>
      <c r="M41" s="159"/>
      <c r="N41" s="159"/>
      <c r="O41" s="158"/>
      <c r="P41" s="159"/>
      <c r="Q41" s="410"/>
      <c r="R41" s="152"/>
      <c r="S41" s="152"/>
      <c r="T41" s="152"/>
      <c r="U41" s="152"/>
      <c r="V41" s="411"/>
      <c r="W41" s="152"/>
      <c r="X41" s="152"/>
      <c r="Y41" s="152"/>
      <c r="Z41" s="152"/>
      <c r="AA41" s="166"/>
      <c r="AB41" s="166"/>
      <c r="AC41" s="166"/>
      <c r="AD41" s="166"/>
      <c r="AE41" s="447"/>
      <c r="AF41" s="447"/>
      <c r="AG41" s="447"/>
      <c r="AH41" s="447"/>
      <c r="AI41" s="447"/>
      <c r="AJ41" s="447"/>
      <c r="AK41" s="152"/>
      <c r="AL41" s="152"/>
      <c r="AM41" s="152"/>
      <c r="AN41" s="153"/>
      <c r="AO41" s="441"/>
      <c r="AP41" s="442"/>
      <c r="AQ41" s="442"/>
      <c r="AR41" s="442"/>
      <c r="AS41" s="442"/>
      <c r="AT41" s="442"/>
      <c r="AU41" s="442"/>
      <c r="AV41" s="442"/>
      <c r="AW41" s="442"/>
      <c r="AX41" s="443"/>
    </row>
    <row r="42" spans="1:50" ht="10.5" customHeight="1">
      <c r="A42" s="177"/>
      <c r="B42" s="188"/>
      <c r="C42" s="189"/>
      <c r="D42" s="176"/>
      <c r="E42" s="181"/>
      <c r="F42" s="182"/>
      <c r="G42" s="182"/>
      <c r="H42" s="182"/>
      <c r="I42" s="160"/>
      <c r="J42" s="161"/>
      <c r="K42" s="184"/>
      <c r="L42" s="161"/>
      <c r="M42" s="161"/>
      <c r="N42" s="161"/>
      <c r="O42" s="160"/>
      <c r="P42" s="161"/>
      <c r="Q42" s="412"/>
      <c r="R42" s="154"/>
      <c r="S42" s="154"/>
      <c r="T42" s="154"/>
      <c r="U42" s="154"/>
      <c r="V42" s="413"/>
      <c r="W42" s="154"/>
      <c r="X42" s="154"/>
      <c r="Y42" s="154"/>
      <c r="Z42" s="154"/>
      <c r="AA42" s="164"/>
      <c r="AB42" s="164"/>
      <c r="AC42" s="164"/>
      <c r="AD42" s="164"/>
      <c r="AE42" s="200"/>
      <c r="AF42" s="200"/>
      <c r="AG42" s="200"/>
      <c r="AH42" s="200"/>
      <c r="AI42" s="200"/>
      <c r="AJ42" s="200"/>
      <c r="AK42" s="154"/>
      <c r="AL42" s="154"/>
      <c r="AM42" s="154"/>
      <c r="AN42" s="155"/>
      <c r="AO42" s="441"/>
      <c r="AP42" s="442"/>
      <c r="AQ42" s="442"/>
      <c r="AR42" s="442"/>
      <c r="AS42" s="442"/>
      <c r="AT42" s="442"/>
      <c r="AU42" s="442"/>
      <c r="AV42" s="442"/>
      <c r="AW42" s="442"/>
      <c r="AX42" s="443"/>
    </row>
    <row r="43" spans="1:50" ht="10.5" customHeight="1">
      <c r="A43" s="177"/>
      <c r="B43" s="188"/>
      <c r="C43" s="189"/>
      <c r="D43" s="177">
        <v>2</v>
      </c>
      <c r="E43" s="181"/>
      <c r="F43" s="182"/>
      <c r="G43" s="182"/>
      <c r="H43" s="182"/>
      <c r="I43" s="160"/>
      <c r="J43" s="161"/>
      <c r="K43" s="184"/>
      <c r="L43" s="161"/>
      <c r="M43" s="161"/>
      <c r="N43" s="161"/>
      <c r="O43" s="160"/>
      <c r="P43" s="161"/>
      <c r="Q43" s="412"/>
      <c r="R43" s="154"/>
      <c r="S43" s="154"/>
      <c r="T43" s="154"/>
      <c r="U43" s="154"/>
      <c r="V43" s="413"/>
      <c r="W43" s="154"/>
      <c r="X43" s="154"/>
      <c r="Y43" s="154"/>
      <c r="Z43" s="154"/>
      <c r="AA43" s="164"/>
      <c r="AB43" s="164"/>
      <c r="AC43" s="164"/>
      <c r="AD43" s="164"/>
      <c r="AE43" s="200"/>
      <c r="AF43" s="200"/>
      <c r="AG43" s="200"/>
      <c r="AH43" s="200"/>
      <c r="AI43" s="200"/>
      <c r="AJ43" s="200"/>
      <c r="AK43" s="154"/>
      <c r="AL43" s="154"/>
      <c r="AM43" s="154"/>
      <c r="AN43" s="155"/>
      <c r="AO43" s="441"/>
      <c r="AP43" s="442"/>
      <c r="AQ43" s="442"/>
      <c r="AR43" s="442"/>
      <c r="AS43" s="442"/>
      <c r="AT43" s="442"/>
      <c r="AU43" s="442"/>
      <c r="AV43" s="442"/>
      <c r="AW43" s="442"/>
      <c r="AX43" s="443"/>
    </row>
    <row r="44" spans="1:50" ht="10.5" customHeight="1">
      <c r="A44" s="177"/>
      <c r="B44" s="188"/>
      <c r="C44" s="189"/>
      <c r="D44" s="177"/>
      <c r="E44" s="181"/>
      <c r="F44" s="182"/>
      <c r="G44" s="182"/>
      <c r="H44" s="182"/>
      <c r="I44" s="160"/>
      <c r="J44" s="161"/>
      <c r="K44" s="184"/>
      <c r="L44" s="161"/>
      <c r="M44" s="161"/>
      <c r="N44" s="161"/>
      <c r="O44" s="160"/>
      <c r="P44" s="161"/>
      <c r="Q44" s="412"/>
      <c r="R44" s="154"/>
      <c r="S44" s="154"/>
      <c r="T44" s="154"/>
      <c r="U44" s="154"/>
      <c r="V44" s="413"/>
      <c r="W44" s="154"/>
      <c r="X44" s="154"/>
      <c r="Y44" s="154"/>
      <c r="Z44" s="154"/>
      <c r="AA44" s="164"/>
      <c r="AB44" s="164"/>
      <c r="AC44" s="164"/>
      <c r="AD44" s="164"/>
      <c r="AE44" s="200"/>
      <c r="AF44" s="200"/>
      <c r="AG44" s="200"/>
      <c r="AH44" s="200"/>
      <c r="AI44" s="200"/>
      <c r="AJ44" s="200"/>
      <c r="AK44" s="154"/>
      <c r="AL44" s="154"/>
      <c r="AM44" s="154"/>
      <c r="AN44" s="155"/>
      <c r="AO44" s="441"/>
      <c r="AP44" s="442"/>
      <c r="AQ44" s="442"/>
      <c r="AR44" s="442"/>
      <c r="AS44" s="442"/>
      <c r="AT44" s="442"/>
      <c r="AU44" s="442"/>
      <c r="AV44" s="442"/>
      <c r="AW44" s="442"/>
      <c r="AX44" s="443"/>
    </row>
    <row r="45" spans="1:50" ht="10.5" customHeight="1">
      <c r="A45" s="177"/>
      <c r="B45" s="188"/>
      <c r="C45" s="189"/>
      <c r="D45" s="177">
        <v>3</v>
      </c>
      <c r="E45" s="181"/>
      <c r="F45" s="182"/>
      <c r="G45" s="182"/>
      <c r="H45" s="182"/>
      <c r="I45" s="160"/>
      <c r="J45" s="161"/>
      <c r="K45" s="184"/>
      <c r="L45" s="161"/>
      <c r="M45" s="161"/>
      <c r="N45" s="161"/>
      <c r="O45" s="160"/>
      <c r="P45" s="161"/>
      <c r="Q45" s="412"/>
      <c r="R45" s="154"/>
      <c r="S45" s="154"/>
      <c r="T45" s="154"/>
      <c r="U45" s="154"/>
      <c r="V45" s="413"/>
      <c r="W45" s="154"/>
      <c r="X45" s="154"/>
      <c r="Y45" s="154"/>
      <c r="Z45" s="154"/>
      <c r="AA45" s="164"/>
      <c r="AB45" s="164"/>
      <c r="AC45" s="164"/>
      <c r="AD45" s="164"/>
      <c r="AE45" s="200"/>
      <c r="AF45" s="200"/>
      <c r="AG45" s="200"/>
      <c r="AH45" s="200"/>
      <c r="AI45" s="200"/>
      <c r="AJ45" s="200"/>
      <c r="AK45" s="154"/>
      <c r="AL45" s="154"/>
      <c r="AM45" s="154"/>
      <c r="AN45" s="155"/>
      <c r="AO45" s="441"/>
      <c r="AP45" s="442"/>
      <c r="AQ45" s="442"/>
      <c r="AR45" s="442"/>
      <c r="AS45" s="442"/>
      <c r="AT45" s="442"/>
      <c r="AU45" s="442"/>
      <c r="AV45" s="442"/>
      <c r="AW45" s="442"/>
      <c r="AX45" s="443"/>
    </row>
    <row r="46" spans="1:50" ht="10.5" customHeight="1">
      <c r="A46" s="177"/>
      <c r="B46" s="188"/>
      <c r="C46" s="189"/>
      <c r="D46" s="551"/>
      <c r="E46" s="467"/>
      <c r="F46" s="468"/>
      <c r="G46" s="468"/>
      <c r="H46" s="468"/>
      <c r="I46" s="162"/>
      <c r="J46" s="163"/>
      <c r="K46" s="219"/>
      <c r="L46" s="163"/>
      <c r="M46" s="163"/>
      <c r="N46" s="163"/>
      <c r="O46" s="162"/>
      <c r="P46" s="163"/>
      <c r="Q46" s="414"/>
      <c r="R46" s="156"/>
      <c r="S46" s="156"/>
      <c r="T46" s="156"/>
      <c r="U46" s="156"/>
      <c r="V46" s="415"/>
      <c r="W46" s="156"/>
      <c r="X46" s="156"/>
      <c r="Y46" s="156"/>
      <c r="Z46" s="156"/>
      <c r="AA46" s="165"/>
      <c r="AB46" s="165"/>
      <c r="AC46" s="165"/>
      <c r="AD46" s="165"/>
      <c r="AE46" s="450"/>
      <c r="AF46" s="450"/>
      <c r="AG46" s="450"/>
      <c r="AH46" s="450"/>
      <c r="AI46" s="450"/>
      <c r="AJ46" s="450"/>
      <c r="AK46" s="156"/>
      <c r="AL46" s="156"/>
      <c r="AM46" s="156"/>
      <c r="AN46" s="157"/>
      <c r="AO46" s="441"/>
      <c r="AP46" s="442"/>
      <c r="AQ46" s="442"/>
      <c r="AR46" s="442"/>
      <c r="AS46" s="442"/>
      <c r="AT46" s="442"/>
      <c r="AU46" s="442"/>
      <c r="AV46" s="442"/>
      <c r="AW46" s="442"/>
      <c r="AX46" s="443"/>
    </row>
    <row r="47" spans="1:50" ht="14.25" customHeight="1">
      <c r="A47" s="307" t="s">
        <v>81</v>
      </c>
      <c r="B47" s="311" t="s">
        <v>82</v>
      </c>
      <c r="C47" s="453" t="s">
        <v>84</v>
      </c>
      <c r="D47" s="178" t="s">
        <v>116</v>
      </c>
      <c r="E47" s="169" t="s">
        <v>110</v>
      </c>
      <c r="F47" s="170"/>
      <c r="G47" s="170"/>
      <c r="H47" s="170"/>
      <c r="I47" s="170"/>
      <c r="J47" s="170"/>
      <c r="K47" s="170"/>
      <c r="L47" s="171"/>
      <c r="M47" s="472" t="s">
        <v>98</v>
      </c>
      <c r="N47" s="473"/>
      <c r="O47" s="473"/>
      <c r="P47" s="473"/>
      <c r="Q47" s="473"/>
      <c r="R47" s="473"/>
      <c r="S47" s="473"/>
      <c r="T47" s="473"/>
      <c r="U47" s="473"/>
      <c r="V47" s="473"/>
      <c r="W47" s="473"/>
      <c r="X47" s="473"/>
      <c r="Y47" s="473"/>
      <c r="Z47" s="473"/>
      <c r="AA47" s="473"/>
      <c r="AB47" s="473"/>
      <c r="AC47" s="473"/>
      <c r="AD47" s="473"/>
      <c r="AE47" s="473"/>
      <c r="AF47" s="473"/>
      <c r="AG47" s="473"/>
      <c r="AH47" s="473"/>
      <c r="AI47" s="430" t="s">
        <v>17</v>
      </c>
      <c r="AJ47" s="448"/>
      <c r="AK47" s="448"/>
      <c r="AL47" s="448"/>
      <c r="AM47" s="448"/>
      <c r="AN47" s="448"/>
      <c r="AO47" s="441"/>
      <c r="AP47" s="442"/>
      <c r="AQ47" s="442"/>
      <c r="AR47" s="442"/>
      <c r="AS47" s="442"/>
      <c r="AT47" s="442"/>
      <c r="AU47" s="442"/>
      <c r="AV47" s="442"/>
      <c r="AW47" s="442"/>
      <c r="AX47" s="443"/>
    </row>
    <row r="48" spans="1:50" ht="14.25" customHeight="1">
      <c r="A48" s="308"/>
      <c r="B48" s="312"/>
      <c r="C48" s="454"/>
      <c r="D48" s="300"/>
      <c r="E48" s="469"/>
      <c r="F48" s="470"/>
      <c r="G48" s="470"/>
      <c r="H48" s="470"/>
      <c r="I48" s="470"/>
      <c r="J48" s="470"/>
      <c r="K48" s="470"/>
      <c r="L48" s="471"/>
      <c r="M48" s="322" t="s">
        <v>60</v>
      </c>
      <c r="N48" s="299"/>
      <c r="O48" s="299"/>
      <c r="P48" s="300"/>
      <c r="Q48" s="313" t="s">
        <v>59</v>
      </c>
      <c r="R48" s="313"/>
      <c r="S48" s="313"/>
      <c r="T48" s="313"/>
      <c r="U48" s="313" t="s">
        <v>83</v>
      </c>
      <c r="V48" s="313"/>
      <c r="W48" s="313"/>
      <c r="X48" s="313"/>
      <c r="Y48" s="313"/>
      <c r="Z48" s="313"/>
      <c r="AA48" s="313" t="s">
        <v>18</v>
      </c>
      <c r="AB48" s="320"/>
      <c r="AC48" s="320"/>
      <c r="AD48" s="320"/>
      <c r="AE48" s="320"/>
      <c r="AF48" s="320"/>
      <c r="AG48" s="320"/>
      <c r="AH48" s="321"/>
      <c r="AI48" s="449"/>
      <c r="AJ48" s="255"/>
      <c r="AK48" s="255"/>
      <c r="AL48" s="255"/>
      <c r="AM48" s="255"/>
      <c r="AN48" s="255"/>
      <c r="AO48" s="441"/>
      <c r="AP48" s="442"/>
      <c r="AQ48" s="442"/>
      <c r="AR48" s="442"/>
      <c r="AS48" s="442"/>
      <c r="AT48" s="442"/>
      <c r="AU48" s="442"/>
      <c r="AV48" s="442"/>
      <c r="AW48" s="442"/>
      <c r="AX48" s="443"/>
    </row>
    <row r="49" spans="1:50" ht="18.75" customHeight="1">
      <c r="A49" s="308"/>
      <c r="B49" s="312"/>
      <c r="C49" s="454"/>
      <c r="D49" s="129">
        <v>1</v>
      </c>
      <c r="E49" s="455"/>
      <c r="F49" s="456"/>
      <c r="G49" s="456"/>
      <c r="H49" s="456"/>
      <c r="I49" s="456"/>
      <c r="J49" s="456"/>
      <c r="K49" s="456"/>
      <c r="L49" s="457"/>
      <c r="M49" s="155"/>
      <c r="N49" s="314"/>
      <c r="O49" s="314"/>
      <c r="P49" s="315"/>
      <c r="Q49" s="200"/>
      <c r="R49" s="200"/>
      <c r="S49" s="200"/>
      <c r="T49" s="200"/>
      <c r="U49" s="200"/>
      <c r="V49" s="200"/>
      <c r="W49" s="200"/>
      <c r="X49" s="200"/>
      <c r="Y49" s="200"/>
      <c r="Z49" s="200"/>
      <c r="AA49" s="200"/>
      <c r="AB49" s="200"/>
      <c r="AC49" s="200"/>
      <c r="AD49" s="200"/>
      <c r="AE49" s="200"/>
      <c r="AF49" s="200"/>
      <c r="AG49" s="200"/>
      <c r="AH49" s="200"/>
      <c r="AI49" s="318"/>
      <c r="AJ49" s="319"/>
      <c r="AK49" s="319"/>
      <c r="AL49" s="319"/>
      <c r="AM49" s="319"/>
      <c r="AN49" s="319"/>
      <c r="AO49" s="441"/>
      <c r="AP49" s="442"/>
      <c r="AQ49" s="442"/>
      <c r="AR49" s="442"/>
      <c r="AS49" s="442"/>
      <c r="AT49" s="442"/>
      <c r="AU49" s="442"/>
      <c r="AV49" s="442"/>
      <c r="AW49" s="442"/>
      <c r="AX49" s="443"/>
    </row>
    <row r="50" spans="1:50" ht="18.75" customHeight="1">
      <c r="A50" s="308"/>
      <c r="B50" s="312"/>
      <c r="C50" s="454"/>
      <c r="D50" s="129">
        <v>2</v>
      </c>
      <c r="E50" s="455"/>
      <c r="F50" s="456"/>
      <c r="G50" s="456"/>
      <c r="H50" s="456"/>
      <c r="I50" s="456"/>
      <c r="J50" s="456"/>
      <c r="K50" s="456"/>
      <c r="L50" s="457"/>
      <c r="M50" s="155"/>
      <c r="N50" s="314"/>
      <c r="O50" s="314"/>
      <c r="P50" s="315"/>
      <c r="Q50" s="200"/>
      <c r="R50" s="200"/>
      <c r="S50" s="200"/>
      <c r="T50" s="200"/>
      <c r="U50" s="200"/>
      <c r="V50" s="200"/>
      <c r="W50" s="200"/>
      <c r="X50" s="200"/>
      <c r="Y50" s="200"/>
      <c r="Z50" s="200"/>
      <c r="AA50" s="200"/>
      <c r="AB50" s="200"/>
      <c r="AC50" s="200"/>
      <c r="AD50" s="200"/>
      <c r="AE50" s="200"/>
      <c r="AF50" s="200"/>
      <c r="AG50" s="200"/>
      <c r="AH50" s="200"/>
      <c r="AI50" s="318"/>
      <c r="AJ50" s="319"/>
      <c r="AK50" s="319"/>
      <c r="AL50" s="319"/>
      <c r="AM50" s="319"/>
      <c r="AN50" s="319"/>
      <c r="AO50" s="441"/>
      <c r="AP50" s="442"/>
      <c r="AQ50" s="442"/>
      <c r="AR50" s="442"/>
      <c r="AS50" s="442"/>
      <c r="AT50" s="442"/>
      <c r="AU50" s="442"/>
      <c r="AV50" s="442"/>
      <c r="AW50" s="442"/>
      <c r="AX50" s="443"/>
    </row>
    <row r="51" spans="1:50" ht="18.75" customHeight="1">
      <c r="A51" s="308"/>
      <c r="B51" s="312"/>
      <c r="C51" s="454"/>
      <c r="D51" s="130">
        <v>3</v>
      </c>
      <c r="E51" s="458"/>
      <c r="F51" s="459"/>
      <c r="G51" s="459"/>
      <c r="H51" s="459"/>
      <c r="I51" s="459"/>
      <c r="J51" s="459"/>
      <c r="K51" s="459"/>
      <c r="L51" s="460"/>
      <c r="M51" s="155"/>
      <c r="N51" s="314"/>
      <c r="O51" s="314"/>
      <c r="P51" s="315"/>
      <c r="Q51" s="450"/>
      <c r="R51" s="450"/>
      <c r="S51" s="450"/>
      <c r="T51" s="450"/>
      <c r="U51" s="450"/>
      <c r="V51" s="450"/>
      <c r="W51" s="450"/>
      <c r="X51" s="450"/>
      <c r="Y51" s="450"/>
      <c r="Z51" s="450"/>
      <c r="AA51" s="450"/>
      <c r="AB51" s="450"/>
      <c r="AC51" s="450"/>
      <c r="AD51" s="450"/>
      <c r="AE51" s="450"/>
      <c r="AF51" s="450"/>
      <c r="AG51" s="450"/>
      <c r="AH51" s="450"/>
      <c r="AI51" s="318"/>
      <c r="AJ51" s="319"/>
      <c r="AK51" s="319"/>
      <c r="AL51" s="319"/>
      <c r="AM51" s="319"/>
      <c r="AN51" s="319"/>
      <c r="AO51" s="444"/>
      <c r="AP51" s="445"/>
      <c r="AQ51" s="445"/>
      <c r="AR51" s="445"/>
      <c r="AS51" s="445"/>
      <c r="AT51" s="445"/>
      <c r="AU51" s="445"/>
      <c r="AV51" s="445"/>
      <c r="AW51" s="445"/>
      <c r="AX51" s="446"/>
    </row>
    <row r="52" spans="1:50" ht="13.5">
      <c r="A52" s="190" t="s">
        <v>28</v>
      </c>
      <c r="B52" s="133" t="s">
        <v>3</v>
      </c>
      <c r="C52" s="203" t="s">
        <v>99</v>
      </c>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5"/>
      <c r="AJ52" s="204" t="s">
        <v>100</v>
      </c>
      <c r="AK52" s="204"/>
      <c r="AL52" s="204"/>
      <c r="AM52" s="204"/>
      <c r="AN52" s="204"/>
      <c r="AO52" s="204"/>
      <c r="AP52" s="204"/>
      <c r="AQ52" s="204"/>
      <c r="AR52" s="204"/>
      <c r="AS52" s="204"/>
      <c r="AT52" s="204"/>
      <c r="AU52" s="204"/>
      <c r="AV52" s="204"/>
      <c r="AW52" s="204"/>
      <c r="AX52" s="204"/>
    </row>
    <row r="53" spans="1:50" ht="14.25" customHeight="1">
      <c r="A53" s="191"/>
      <c r="B53" s="134" t="s">
        <v>4</v>
      </c>
      <c r="C53" s="199" t="s">
        <v>5</v>
      </c>
      <c r="D53" s="201"/>
      <c r="E53" s="201"/>
      <c r="F53" s="201"/>
      <c r="G53" s="201"/>
      <c r="H53" s="202"/>
      <c r="I53" s="198" t="s">
        <v>101</v>
      </c>
      <c r="J53" s="198"/>
      <c r="K53" s="198"/>
      <c r="L53" s="198"/>
      <c r="M53" s="198"/>
      <c r="N53" s="198"/>
      <c r="O53" s="198"/>
      <c r="P53" s="198"/>
      <c r="Q53" s="335"/>
      <c r="R53" s="198" t="s">
        <v>6</v>
      </c>
      <c r="S53" s="198"/>
      <c r="T53" s="198"/>
      <c r="U53" s="198"/>
      <c r="V53" s="198"/>
      <c r="W53" s="198"/>
      <c r="X53" s="198"/>
      <c r="Y53" s="198"/>
      <c r="Z53" s="198"/>
      <c r="AA53" s="199" t="s">
        <v>7</v>
      </c>
      <c r="AB53" s="201"/>
      <c r="AC53" s="201"/>
      <c r="AD53" s="201"/>
      <c r="AE53" s="201"/>
      <c r="AF53" s="201"/>
      <c r="AG53" s="201"/>
      <c r="AH53" s="201"/>
      <c r="AI53" s="202"/>
      <c r="AJ53" s="201" t="s">
        <v>8</v>
      </c>
      <c r="AK53" s="201"/>
      <c r="AL53" s="201"/>
      <c r="AM53" s="202"/>
      <c r="AN53" s="198" t="s">
        <v>135</v>
      </c>
      <c r="AO53" s="198"/>
      <c r="AP53" s="198"/>
      <c r="AQ53" s="198"/>
      <c r="AR53" s="198"/>
      <c r="AS53" s="198"/>
      <c r="AT53" s="198"/>
      <c r="AU53" s="198"/>
      <c r="AV53" s="198"/>
      <c r="AW53" s="198"/>
      <c r="AX53" s="199"/>
    </row>
    <row r="54" spans="1:50" ht="6.75" customHeight="1">
      <c r="A54" s="191"/>
      <c r="B54" s="193">
        <v>1</v>
      </c>
      <c r="C54" s="340"/>
      <c r="D54" s="341"/>
      <c r="E54" s="341"/>
      <c r="F54" s="341"/>
      <c r="G54" s="341"/>
      <c r="H54" s="341"/>
      <c r="I54" s="43" t="s">
        <v>9</v>
      </c>
      <c r="J54" s="39"/>
      <c r="K54" s="7"/>
      <c r="L54" s="72" t="s">
        <v>0</v>
      </c>
      <c r="M54" s="39"/>
      <c r="N54" s="7"/>
      <c r="O54" s="72" t="s">
        <v>2</v>
      </c>
      <c r="P54" s="39"/>
      <c r="Q54" s="7"/>
      <c r="R54" s="6"/>
      <c r="S54" s="7"/>
      <c r="T54" s="74" t="s">
        <v>9</v>
      </c>
      <c r="U54" s="39"/>
      <c r="V54" s="7"/>
      <c r="W54" s="72" t="s">
        <v>0</v>
      </c>
      <c r="X54" s="39"/>
      <c r="Y54" s="7"/>
      <c r="Z54" s="8" t="s">
        <v>1</v>
      </c>
      <c r="AA54" s="6"/>
      <c r="AB54" s="7"/>
      <c r="AC54" s="7"/>
      <c r="AD54" s="7"/>
      <c r="AE54" s="7"/>
      <c r="AF54" s="8"/>
      <c r="AG54" s="7"/>
      <c r="AH54" s="7"/>
      <c r="AI54" s="8" t="s">
        <v>1</v>
      </c>
      <c r="AJ54" s="338"/>
      <c r="AK54" s="339"/>
      <c r="AL54" s="339"/>
      <c r="AM54" s="339"/>
      <c r="AN54" s="39"/>
      <c r="AO54" s="74" t="s">
        <v>10</v>
      </c>
      <c r="AP54" s="39"/>
      <c r="AQ54" s="7"/>
      <c r="AR54" s="74" t="s">
        <v>9</v>
      </c>
      <c r="AS54" s="39"/>
      <c r="AT54" s="7"/>
      <c r="AU54" s="72" t="s">
        <v>0</v>
      </c>
      <c r="AV54" s="39"/>
      <c r="AW54" s="7"/>
      <c r="AX54" s="9" t="s">
        <v>1</v>
      </c>
    </row>
    <row r="55" spans="1:50" ht="18" customHeight="1">
      <c r="A55" s="191"/>
      <c r="B55" s="194"/>
      <c r="C55" s="316"/>
      <c r="D55" s="317"/>
      <c r="E55" s="317"/>
      <c r="F55" s="317"/>
      <c r="G55" s="317"/>
      <c r="H55" s="317"/>
      <c r="I55" s="99"/>
      <c r="J55" s="100"/>
      <c r="K55" s="101"/>
      <c r="L55" s="102"/>
      <c r="M55" s="100"/>
      <c r="N55" s="101"/>
      <c r="O55" s="102"/>
      <c r="P55" s="100"/>
      <c r="Q55" s="101"/>
      <c r="R55" s="103"/>
      <c r="S55" s="101"/>
      <c r="T55" s="102"/>
      <c r="U55" s="100"/>
      <c r="V55" s="101"/>
      <c r="W55" s="102"/>
      <c r="X55" s="100"/>
      <c r="Y55" s="101"/>
      <c r="Z55" s="101"/>
      <c r="AA55" s="342"/>
      <c r="AB55" s="343"/>
      <c r="AC55" s="343"/>
      <c r="AD55" s="343"/>
      <c r="AE55" s="343"/>
      <c r="AF55" s="343"/>
      <c r="AG55" s="343"/>
      <c r="AH55" s="343"/>
      <c r="AI55" s="344"/>
      <c r="AJ55" s="336"/>
      <c r="AK55" s="337"/>
      <c r="AL55" s="337"/>
      <c r="AM55" s="337"/>
      <c r="AN55" s="100"/>
      <c r="AO55" s="102"/>
      <c r="AP55" s="100"/>
      <c r="AQ55" s="101"/>
      <c r="AR55" s="102"/>
      <c r="AS55" s="100"/>
      <c r="AT55" s="101"/>
      <c r="AU55" s="102"/>
      <c r="AV55" s="100"/>
      <c r="AW55" s="101"/>
      <c r="AX55" s="104"/>
    </row>
    <row r="56" spans="1:50" ht="18" customHeight="1">
      <c r="A56" s="191"/>
      <c r="B56" s="135">
        <v>2</v>
      </c>
      <c r="C56" s="416"/>
      <c r="D56" s="417"/>
      <c r="E56" s="417"/>
      <c r="F56" s="417"/>
      <c r="G56" s="417"/>
      <c r="H56" s="418"/>
      <c r="I56" s="105"/>
      <c r="J56" s="106"/>
      <c r="K56" s="107"/>
      <c r="L56" s="108"/>
      <c r="M56" s="106"/>
      <c r="N56" s="107"/>
      <c r="O56" s="108"/>
      <c r="P56" s="106"/>
      <c r="Q56" s="107"/>
      <c r="R56" s="109"/>
      <c r="S56" s="107"/>
      <c r="T56" s="108"/>
      <c r="U56" s="106"/>
      <c r="V56" s="107"/>
      <c r="W56" s="108"/>
      <c r="X56" s="106"/>
      <c r="Y56" s="107"/>
      <c r="Z56" s="107"/>
      <c r="AA56" s="431"/>
      <c r="AB56" s="432"/>
      <c r="AC56" s="432"/>
      <c r="AD56" s="432"/>
      <c r="AE56" s="432"/>
      <c r="AF56" s="432"/>
      <c r="AG56" s="432"/>
      <c r="AH56" s="432"/>
      <c r="AI56" s="433"/>
      <c r="AJ56" s="346"/>
      <c r="AK56" s="347"/>
      <c r="AL56" s="347"/>
      <c r="AM56" s="347"/>
      <c r="AN56" s="106"/>
      <c r="AO56" s="108"/>
      <c r="AP56" s="106"/>
      <c r="AQ56" s="107"/>
      <c r="AR56" s="108"/>
      <c r="AS56" s="106"/>
      <c r="AT56" s="107"/>
      <c r="AU56" s="108"/>
      <c r="AV56" s="106"/>
      <c r="AW56" s="107"/>
      <c r="AX56" s="110"/>
    </row>
    <row r="57" spans="1:50" ht="18" customHeight="1">
      <c r="A57" s="191"/>
      <c r="B57" s="136">
        <v>3</v>
      </c>
      <c r="C57" s="419"/>
      <c r="D57" s="420"/>
      <c r="E57" s="420"/>
      <c r="F57" s="420"/>
      <c r="G57" s="420"/>
      <c r="H57" s="421"/>
      <c r="I57" s="111"/>
      <c r="J57" s="112"/>
      <c r="K57" s="113"/>
      <c r="L57" s="114"/>
      <c r="M57" s="112"/>
      <c r="N57" s="113"/>
      <c r="O57" s="114"/>
      <c r="P57" s="112"/>
      <c r="Q57" s="113"/>
      <c r="R57" s="115"/>
      <c r="S57" s="113"/>
      <c r="T57" s="114"/>
      <c r="U57" s="112"/>
      <c r="V57" s="113"/>
      <c r="W57" s="114"/>
      <c r="X57" s="112"/>
      <c r="Y57" s="113"/>
      <c r="Z57" s="113"/>
      <c r="AA57" s="363"/>
      <c r="AB57" s="364"/>
      <c r="AC57" s="364"/>
      <c r="AD57" s="364"/>
      <c r="AE57" s="364"/>
      <c r="AF57" s="364"/>
      <c r="AG57" s="364"/>
      <c r="AH57" s="364"/>
      <c r="AI57" s="365"/>
      <c r="AJ57" s="348"/>
      <c r="AK57" s="349"/>
      <c r="AL57" s="349"/>
      <c r="AM57" s="349"/>
      <c r="AN57" s="112"/>
      <c r="AO57" s="114"/>
      <c r="AP57" s="112"/>
      <c r="AQ57" s="113"/>
      <c r="AR57" s="114"/>
      <c r="AS57" s="112"/>
      <c r="AT57" s="113"/>
      <c r="AU57" s="114"/>
      <c r="AV57" s="112"/>
      <c r="AW57" s="113"/>
      <c r="AX57" s="116"/>
    </row>
    <row r="58" spans="1:50" ht="14.25" customHeight="1" thickBot="1">
      <c r="A58" s="191"/>
      <c r="B58" s="422" t="s">
        <v>141</v>
      </c>
      <c r="C58" s="423"/>
      <c r="D58" s="402" t="s">
        <v>145</v>
      </c>
      <c r="E58" s="403"/>
      <c r="F58" s="403"/>
      <c r="G58" s="403"/>
      <c r="H58" s="49"/>
      <c r="I58" s="195" t="s">
        <v>13</v>
      </c>
      <c r="J58" s="196"/>
      <c r="K58" s="196"/>
      <c r="L58" s="196"/>
      <c r="M58" s="196"/>
      <c r="N58" s="196"/>
      <c r="O58" s="196"/>
      <c r="P58" s="196"/>
      <c r="Q58" s="197"/>
      <c r="R58" s="428" t="s">
        <v>14</v>
      </c>
      <c r="S58" s="429"/>
      <c r="T58" s="429"/>
      <c r="U58" s="429"/>
      <c r="V58" s="429"/>
      <c r="W58" s="429"/>
      <c r="X58" s="429"/>
      <c r="Y58" s="429"/>
      <c r="Z58" s="430"/>
      <c r="AA58" s="195" t="s">
        <v>15</v>
      </c>
      <c r="AB58" s="196"/>
      <c r="AC58" s="196"/>
      <c r="AD58" s="196"/>
      <c r="AE58" s="196"/>
      <c r="AF58" s="196"/>
      <c r="AG58" s="196"/>
      <c r="AH58" s="196"/>
      <c r="AI58" s="197"/>
      <c r="AJ58" s="137"/>
      <c r="AK58" s="137"/>
      <c r="AL58" s="137"/>
      <c r="AM58" s="137"/>
      <c r="AN58" s="195" t="s">
        <v>16</v>
      </c>
      <c r="AO58" s="196"/>
      <c r="AP58" s="196"/>
      <c r="AQ58" s="196"/>
      <c r="AR58" s="196"/>
      <c r="AS58" s="196"/>
      <c r="AT58" s="196"/>
      <c r="AU58" s="196"/>
      <c r="AV58" s="196"/>
      <c r="AW58" s="196"/>
      <c r="AX58" s="345"/>
    </row>
    <row r="59" spans="1:50" ht="7.5" customHeight="1">
      <c r="A59" s="191"/>
      <c r="B59" s="424"/>
      <c r="C59" s="425"/>
      <c r="D59" s="404"/>
      <c r="E59" s="405"/>
      <c r="F59" s="405"/>
      <c r="G59" s="405"/>
      <c r="H59" s="61"/>
      <c r="I59" s="62" t="s">
        <v>11</v>
      </c>
      <c r="J59" s="65"/>
      <c r="K59" s="66"/>
      <c r="L59" s="67" t="s">
        <v>0</v>
      </c>
      <c r="M59" s="65"/>
      <c r="N59" s="66"/>
      <c r="O59" s="67" t="s">
        <v>2</v>
      </c>
      <c r="P59" s="65"/>
      <c r="Q59" s="70"/>
      <c r="R59" s="7"/>
      <c r="S59" s="7"/>
      <c r="T59" s="74" t="s">
        <v>11</v>
      </c>
      <c r="U59" s="39"/>
      <c r="V59" s="7"/>
      <c r="W59" s="72" t="s">
        <v>0</v>
      </c>
      <c r="X59" s="39"/>
      <c r="Y59" s="7"/>
      <c r="Z59" s="8" t="s">
        <v>1</v>
      </c>
      <c r="AA59" s="76"/>
      <c r="AB59" s="66"/>
      <c r="AC59" s="62" t="s">
        <v>12</v>
      </c>
      <c r="AD59" s="65"/>
      <c r="AE59" s="66"/>
      <c r="AF59" s="62" t="s">
        <v>11</v>
      </c>
      <c r="AG59" s="65"/>
      <c r="AH59" s="66"/>
      <c r="AI59" s="67" t="s">
        <v>0</v>
      </c>
      <c r="AJ59" s="65"/>
      <c r="AK59" s="66"/>
      <c r="AL59" s="75" t="s">
        <v>1</v>
      </c>
      <c r="AM59" s="76"/>
      <c r="AN59" s="66"/>
      <c r="AO59" s="62" t="s">
        <v>12</v>
      </c>
      <c r="AP59" s="65"/>
      <c r="AQ59" s="66"/>
      <c r="AR59" s="62" t="s">
        <v>11</v>
      </c>
      <c r="AS59" s="65"/>
      <c r="AT59" s="66"/>
      <c r="AU59" s="67" t="s">
        <v>0</v>
      </c>
      <c r="AV59" s="65"/>
      <c r="AW59" s="66"/>
      <c r="AX59" s="75" t="s">
        <v>1</v>
      </c>
    </row>
    <row r="60" spans="1:52" ht="18" customHeight="1" thickBot="1">
      <c r="A60" s="192"/>
      <c r="B60" s="426"/>
      <c r="C60" s="427"/>
      <c r="D60" s="406"/>
      <c r="E60" s="407"/>
      <c r="F60" s="407"/>
      <c r="G60" s="407"/>
      <c r="H60" s="117"/>
      <c r="I60" s="118"/>
      <c r="J60" s="119"/>
      <c r="K60" s="120"/>
      <c r="L60" s="118"/>
      <c r="M60" s="119"/>
      <c r="N60" s="120"/>
      <c r="O60" s="118"/>
      <c r="P60" s="119"/>
      <c r="Q60" s="121"/>
      <c r="R60" s="113"/>
      <c r="S60" s="113"/>
      <c r="T60" s="114"/>
      <c r="U60" s="112"/>
      <c r="V60" s="113"/>
      <c r="W60" s="114"/>
      <c r="X60" s="112"/>
      <c r="Y60" s="113"/>
      <c r="Z60" s="113"/>
      <c r="AA60" s="117"/>
      <c r="AB60" s="120"/>
      <c r="AC60" s="118"/>
      <c r="AD60" s="119"/>
      <c r="AE60" s="120"/>
      <c r="AF60" s="118"/>
      <c r="AG60" s="119"/>
      <c r="AH60" s="120"/>
      <c r="AI60" s="118"/>
      <c r="AJ60" s="119"/>
      <c r="AK60" s="120"/>
      <c r="AL60" s="121"/>
      <c r="AM60" s="117"/>
      <c r="AN60" s="120"/>
      <c r="AO60" s="118"/>
      <c r="AP60" s="119"/>
      <c r="AQ60" s="120"/>
      <c r="AR60" s="118"/>
      <c r="AS60" s="119"/>
      <c r="AT60" s="120"/>
      <c r="AU60" s="118"/>
      <c r="AV60" s="119"/>
      <c r="AW60" s="120"/>
      <c r="AX60" s="121"/>
      <c r="AZ60" s="148" t="s">
        <v>168</v>
      </c>
    </row>
    <row r="61" spans="1:52" ht="12" customHeight="1">
      <c r="A61" s="395" t="s">
        <v>34</v>
      </c>
      <c r="B61" s="396"/>
      <c r="C61" s="382" t="s">
        <v>64</v>
      </c>
      <c r="D61" s="331" t="s">
        <v>119</v>
      </c>
      <c r="E61" s="332"/>
      <c r="F61" s="332"/>
      <c r="G61" s="333"/>
      <c r="H61" s="329"/>
      <c r="I61" s="329"/>
      <c r="J61" s="329"/>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30"/>
      <c r="AN61" s="360" t="s">
        <v>62</v>
      </c>
      <c r="AO61" s="350" t="s">
        <v>147</v>
      </c>
      <c r="AP61" s="351"/>
      <c r="AQ61" s="351"/>
      <c r="AR61" s="351"/>
      <c r="AS61" s="351"/>
      <c r="AT61" s="351"/>
      <c r="AU61" s="351"/>
      <c r="AV61" s="351"/>
      <c r="AW61" s="351"/>
      <c r="AX61" s="352"/>
      <c r="AZ61" s="150" t="s">
        <v>174</v>
      </c>
    </row>
    <row r="62" spans="1:50" ht="12" customHeight="1">
      <c r="A62" s="397"/>
      <c r="B62" s="397"/>
      <c r="C62" s="383"/>
      <c r="D62" s="366"/>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8"/>
      <c r="AN62" s="361"/>
      <c r="AO62" s="350"/>
      <c r="AP62" s="351"/>
      <c r="AQ62" s="351"/>
      <c r="AR62" s="351"/>
      <c r="AS62" s="351"/>
      <c r="AT62" s="351"/>
      <c r="AU62" s="351"/>
      <c r="AV62" s="351"/>
      <c r="AW62" s="351"/>
      <c r="AX62" s="352"/>
    </row>
    <row r="63" spans="1:50" ht="12" customHeight="1">
      <c r="A63" s="397"/>
      <c r="B63" s="397"/>
      <c r="C63" s="383"/>
      <c r="D63" s="369"/>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1"/>
      <c r="AN63" s="361"/>
      <c r="AO63" s="350"/>
      <c r="AP63" s="351"/>
      <c r="AQ63" s="351"/>
      <c r="AR63" s="351"/>
      <c r="AS63" s="351"/>
      <c r="AT63" s="351"/>
      <c r="AU63" s="351"/>
      <c r="AV63" s="351"/>
      <c r="AW63" s="351"/>
      <c r="AX63" s="352"/>
    </row>
    <row r="64" spans="1:50" ht="12" customHeight="1">
      <c r="A64" s="397"/>
      <c r="B64" s="397"/>
      <c r="C64" s="383"/>
      <c r="D64" s="369"/>
      <c r="E64" s="370"/>
      <c r="F64" s="370"/>
      <c r="G64" s="370"/>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1"/>
      <c r="AN64" s="361"/>
      <c r="AO64" s="350"/>
      <c r="AP64" s="351"/>
      <c r="AQ64" s="351"/>
      <c r="AR64" s="351"/>
      <c r="AS64" s="351"/>
      <c r="AT64" s="351"/>
      <c r="AU64" s="351"/>
      <c r="AV64" s="351"/>
      <c r="AW64" s="351"/>
      <c r="AX64" s="352"/>
    </row>
    <row r="65" spans="1:50" ht="11.25" customHeight="1">
      <c r="A65" s="397"/>
      <c r="B65" s="397"/>
      <c r="C65" s="383"/>
      <c r="D65" s="369"/>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1"/>
      <c r="AN65" s="361"/>
      <c r="AO65" s="350"/>
      <c r="AP65" s="351"/>
      <c r="AQ65" s="351"/>
      <c r="AR65" s="351"/>
      <c r="AS65" s="351"/>
      <c r="AT65" s="351"/>
      <c r="AU65" s="351"/>
      <c r="AV65" s="351"/>
      <c r="AW65" s="351"/>
      <c r="AX65" s="352"/>
    </row>
    <row r="66" spans="1:50" ht="12" customHeight="1">
      <c r="A66" s="397"/>
      <c r="B66" s="397"/>
      <c r="C66" s="383"/>
      <c r="D66" s="369"/>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1"/>
      <c r="AN66" s="361"/>
      <c r="AO66" s="350"/>
      <c r="AP66" s="351"/>
      <c r="AQ66" s="351"/>
      <c r="AR66" s="351"/>
      <c r="AS66" s="351"/>
      <c r="AT66" s="351"/>
      <c r="AU66" s="351"/>
      <c r="AV66" s="351"/>
      <c r="AW66" s="351"/>
      <c r="AX66" s="352"/>
    </row>
    <row r="67" spans="1:50" ht="12" customHeight="1">
      <c r="A67" s="397"/>
      <c r="B67" s="397"/>
      <c r="C67" s="383"/>
      <c r="D67" s="372"/>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4"/>
      <c r="AN67" s="362"/>
      <c r="AO67" s="350"/>
      <c r="AP67" s="351"/>
      <c r="AQ67" s="351"/>
      <c r="AR67" s="351"/>
      <c r="AS67" s="351"/>
      <c r="AT67" s="351"/>
      <c r="AU67" s="351"/>
      <c r="AV67" s="351"/>
      <c r="AW67" s="351"/>
      <c r="AX67" s="352"/>
    </row>
    <row r="68" spans="1:50" ht="6.75" customHeight="1">
      <c r="A68" s="397"/>
      <c r="B68" s="397"/>
      <c r="C68" s="383"/>
      <c r="D68" s="398" t="s">
        <v>61</v>
      </c>
      <c r="E68" s="399"/>
      <c r="F68" s="399"/>
      <c r="G68" s="399"/>
      <c r="H68" s="399"/>
      <c r="I68" s="323"/>
      <c r="J68" s="324"/>
      <c r="K68" s="324"/>
      <c r="L68" s="324"/>
      <c r="M68" s="324"/>
      <c r="N68" s="324"/>
      <c r="O68" s="324"/>
      <c r="P68" s="324"/>
      <c r="Q68" s="324"/>
      <c r="R68" s="324"/>
      <c r="S68" s="324"/>
      <c r="T68" s="324"/>
      <c r="U68" s="324"/>
      <c r="V68" s="325"/>
      <c r="W68" s="357" t="s">
        <v>102</v>
      </c>
      <c r="X68" s="358"/>
      <c r="Y68" s="358"/>
      <c r="Z68" s="358"/>
      <c r="AA68" s="358"/>
      <c r="AB68" s="358"/>
      <c r="AC68" s="56"/>
      <c r="AD68" s="57"/>
      <c r="AE68" s="60" t="s">
        <v>29</v>
      </c>
      <c r="AF68" s="56"/>
      <c r="AG68" s="57"/>
      <c r="AH68" s="58" t="s">
        <v>0</v>
      </c>
      <c r="AI68" s="56"/>
      <c r="AJ68" s="57"/>
      <c r="AK68" s="58" t="s">
        <v>2</v>
      </c>
      <c r="AL68" s="52"/>
      <c r="AM68" s="53"/>
      <c r="AN68" s="389" t="s">
        <v>111</v>
      </c>
      <c r="AO68" s="350"/>
      <c r="AP68" s="351"/>
      <c r="AQ68" s="351"/>
      <c r="AR68" s="351"/>
      <c r="AS68" s="351"/>
      <c r="AT68" s="351"/>
      <c r="AU68" s="351"/>
      <c r="AV68" s="351"/>
      <c r="AW68" s="351"/>
      <c r="AX68" s="352"/>
    </row>
    <row r="69" spans="1:52" ht="16.5" customHeight="1">
      <c r="A69" s="397"/>
      <c r="B69" s="397"/>
      <c r="C69" s="383"/>
      <c r="D69" s="400"/>
      <c r="E69" s="401"/>
      <c r="F69" s="401"/>
      <c r="G69" s="401"/>
      <c r="H69" s="401"/>
      <c r="I69" s="326"/>
      <c r="J69" s="327"/>
      <c r="K69" s="327"/>
      <c r="L69" s="327"/>
      <c r="M69" s="327"/>
      <c r="N69" s="327"/>
      <c r="O69" s="327"/>
      <c r="P69" s="327"/>
      <c r="Q69" s="327"/>
      <c r="R69" s="327"/>
      <c r="S69" s="327"/>
      <c r="T69" s="327"/>
      <c r="U69" s="327"/>
      <c r="V69" s="328"/>
      <c r="W69" s="359"/>
      <c r="X69" s="359"/>
      <c r="Y69" s="359"/>
      <c r="Z69" s="359"/>
      <c r="AA69" s="359"/>
      <c r="AB69" s="359"/>
      <c r="AC69" s="96"/>
      <c r="AD69" s="122"/>
      <c r="AE69" s="97"/>
      <c r="AF69" s="96"/>
      <c r="AG69" s="122"/>
      <c r="AH69" s="97"/>
      <c r="AI69" s="96"/>
      <c r="AJ69" s="122"/>
      <c r="AK69" s="97"/>
      <c r="AL69" s="96"/>
      <c r="AM69" s="97"/>
      <c r="AN69" s="390"/>
      <c r="AO69" s="350"/>
      <c r="AP69" s="351"/>
      <c r="AQ69" s="351"/>
      <c r="AR69" s="351"/>
      <c r="AS69" s="351"/>
      <c r="AT69" s="351"/>
      <c r="AU69" s="351"/>
      <c r="AV69" s="351"/>
      <c r="AW69" s="351"/>
      <c r="AX69" s="352"/>
      <c r="AZ69" s="148" t="s">
        <v>168</v>
      </c>
    </row>
    <row r="70" spans="1:52" ht="12.75" customHeight="1">
      <c r="A70" s="397"/>
      <c r="B70" s="397"/>
      <c r="C70" s="384" t="s">
        <v>65</v>
      </c>
      <c r="D70" s="384"/>
      <c r="E70" s="384"/>
      <c r="F70" s="385"/>
      <c r="G70" s="386" t="s">
        <v>115</v>
      </c>
      <c r="H70" s="387"/>
      <c r="I70" s="387"/>
      <c r="J70" s="388"/>
      <c r="K70" s="375"/>
      <c r="L70" s="375"/>
      <c r="M70" s="375"/>
      <c r="N70" s="375"/>
      <c r="O70" s="375"/>
      <c r="P70" s="375"/>
      <c r="Q70" s="375"/>
      <c r="R70" s="48" t="s">
        <v>30</v>
      </c>
      <c r="S70" s="48"/>
      <c r="T70" s="254" t="s">
        <v>32</v>
      </c>
      <c r="U70" s="267"/>
      <c r="V70" s="267"/>
      <c r="W70" s="334"/>
      <c r="X70" s="375"/>
      <c r="Y70" s="375"/>
      <c r="Z70" s="375"/>
      <c r="AA70" s="375"/>
      <c r="AB70" s="375"/>
      <c r="AC70" s="375"/>
      <c r="AD70" s="375"/>
      <c r="AE70" s="375"/>
      <c r="AF70" s="356" t="s">
        <v>33</v>
      </c>
      <c r="AG70" s="356"/>
      <c r="AH70" s="123"/>
      <c r="AI70" s="123"/>
      <c r="AJ70" s="123"/>
      <c r="AK70" s="123"/>
      <c r="AL70" s="123"/>
      <c r="AM70" s="123"/>
      <c r="AN70" s="391"/>
      <c r="AO70" s="350"/>
      <c r="AP70" s="351"/>
      <c r="AQ70" s="351"/>
      <c r="AR70" s="351"/>
      <c r="AS70" s="351"/>
      <c r="AT70" s="351"/>
      <c r="AU70" s="351"/>
      <c r="AV70" s="351"/>
      <c r="AW70" s="351"/>
      <c r="AX70" s="352"/>
      <c r="AZ70" s="150" t="s">
        <v>174</v>
      </c>
    </row>
    <row r="71" spans="1:50" ht="13.5">
      <c r="A71" s="397"/>
      <c r="B71" s="397"/>
      <c r="C71" s="384"/>
      <c r="D71" s="384"/>
      <c r="E71" s="384"/>
      <c r="F71" s="385"/>
      <c r="G71" s="392" t="s">
        <v>31</v>
      </c>
      <c r="H71" s="393"/>
      <c r="I71" s="393"/>
      <c r="J71" s="394"/>
      <c r="K71" s="408"/>
      <c r="L71" s="409"/>
      <c r="M71" s="409"/>
      <c r="N71" s="409"/>
      <c r="O71" s="409"/>
      <c r="P71" s="409"/>
      <c r="Q71" s="409"/>
      <c r="R71" s="409"/>
      <c r="S71" s="409"/>
      <c r="T71" s="409"/>
      <c r="U71" s="409"/>
      <c r="V71" s="409"/>
      <c r="W71" s="409"/>
      <c r="X71" s="409"/>
      <c r="Y71" s="409"/>
      <c r="Z71" s="409"/>
      <c r="AA71" s="409"/>
      <c r="AB71" s="409"/>
      <c r="AC71" s="409"/>
      <c r="AD71" s="409"/>
      <c r="AE71" s="409"/>
      <c r="AF71" s="409"/>
      <c r="AG71" s="409"/>
      <c r="AH71" s="409"/>
      <c r="AI71" s="409"/>
      <c r="AJ71" s="409"/>
      <c r="AK71" s="409"/>
      <c r="AL71" s="409"/>
      <c r="AM71" s="409"/>
      <c r="AN71" s="409"/>
      <c r="AO71" s="350"/>
      <c r="AP71" s="351"/>
      <c r="AQ71" s="351"/>
      <c r="AR71" s="351"/>
      <c r="AS71" s="351"/>
      <c r="AT71" s="351"/>
      <c r="AU71" s="351"/>
      <c r="AV71" s="351"/>
      <c r="AW71" s="351"/>
      <c r="AX71" s="352"/>
    </row>
    <row r="72" spans="1:50" ht="13.5">
      <c r="A72" s="376" t="s">
        <v>67</v>
      </c>
      <c r="B72" s="376"/>
      <c r="C72" s="376"/>
      <c r="D72" s="376"/>
      <c r="E72" s="377"/>
      <c r="F72" s="380"/>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c r="AH72" s="381"/>
      <c r="AI72" s="381"/>
      <c r="AJ72" s="381"/>
      <c r="AK72" s="381"/>
      <c r="AL72" s="381"/>
      <c r="AM72" s="381"/>
      <c r="AN72" s="381"/>
      <c r="AO72" s="350"/>
      <c r="AP72" s="351"/>
      <c r="AQ72" s="351"/>
      <c r="AR72" s="351"/>
      <c r="AS72" s="351"/>
      <c r="AT72" s="351"/>
      <c r="AU72" s="351"/>
      <c r="AV72" s="351"/>
      <c r="AW72" s="351"/>
      <c r="AX72" s="352"/>
    </row>
    <row r="73" spans="1:50" ht="13.5">
      <c r="A73" s="378"/>
      <c r="B73" s="378"/>
      <c r="C73" s="378"/>
      <c r="D73" s="378"/>
      <c r="E73" s="379"/>
      <c r="F73" s="366"/>
      <c r="G73" s="367"/>
      <c r="H73" s="367"/>
      <c r="I73" s="367"/>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367"/>
      <c r="AL73" s="367"/>
      <c r="AM73" s="367"/>
      <c r="AN73" s="367"/>
      <c r="AO73" s="353"/>
      <c r="AP73" s="354"/>
      <c r="AQ73" s="354"/>
      <c r="AR73" s="354"/>
      <c r="AS73" s="354"/>
      <c r="AT73" s="354"/>
      <c r="AU73" s="354"/>
      <c r="AV73" s="354"/>
      <c r="AW73" s="354"/>
      <c r="AX73" s="355"/>
    </row>
    <row r="74" spans="16:35" ht="13.5">
      <c r="P74" s="1"/>
      <c r="Q74" s="1"/>
      <c r="R74" s="1"/>
      <c r="S74" s="1"/>
      <c r="T74" s="1"/>
      <c r="U74" s="1"/>
      <c r="V74" s="1"/>
      <c r="W74" s="1"/>
      <c r="X74" s="1"/>
      <c r="Y74" s="1"/>
      <c r="Z74" s="1"/>
      <c r="AA74" s="1"/>
      <c r="AB74" s="1"/>
      <c r="AC74" s="1"/>
      <c r="AD74" s="1"/>
      <c r="AE74" s="1"/>
      <c r="AF74" s="1"/>
      <c r="AG74" s="1"/>
      <c r="AH74" s="1"/>
      <c r="AI74" s="1"/>
    </row>
  </sheetData>
  <sheetProtection/>
  <mergeCells count="266">
    <mergeCell ref="A5:C5"/>
    <mergeCell ref="H20:AE20"/>
    <mergeCell ref="S17:AD17"/>
    <mergeCell ref="AE17:AP17"/>
    <mergeCell ref="H18:AP18"/>
    <mergeCell ref="B15:E15"/>
    <mergeCell ref="B16:E16"/>
    <mergeCell ref="F16:AP16"/>
    <mergeCell ref="F15:AP15"/>
    <mergeCell ref="E18:G18"/>
    <mergeCell ref="A25:A37"/>
    <mergeCell ref="AA33:AX33"/>
    <mergeCell ref="E20:F20"/>
    <mergeCell ref="AH28:AL28"/>
    <mergeCell ref="AH30:AL30"/>
    <mergeCell ref="U28:AB28"/>
    <mergeCell ref="C29:N29"/>
    <mergeCell ref="O29:T29"/>
    <mergeCell ref="O30:T30"/>
    <mergeCell ref="U31:AB31"/>
    <mergeCell ref="AC31:AG31"/>
    <mergeCell ref="B32:B34"/>
    <mergeCell ref="O31:T31"/>
    <mergeCell ref="AD34:AF34"/>
    <mergeCell ref="D45:D46"/>
    <mergeCell ref="I36:T36"/>
    <mergeCell ref="I37:T37"/>
    <mergeCell ref="C35:H35"/>
    <mergeCell ref="AE43:AJ44"/>
    <mergeCell ref="W41:Z42"/>
    <mergeCell ref="AH31:AL31"/>
    <mergeCell ref="C30:N30"/>
    <mergeCell ref="AH8:AX8"/>
    <mergeCell ref="AH9:AX9"/>
    <mergeCell ref="AH26:AL27"/>
    <mergeCell ref="O28:T28"/>
    <mergeCell ref="B11:E11"/>
    <mergeCell ref="AN19:AP19"/>
    <mergeCell ref="AN31:AQ31"/>
    <mergeCell ref="AT31:AW31"/>
    <mergeCell ref="AM25:AX25"/>
    <mergeCell ref="G14:AP14"/>
    <mergeCell ref="D5:N6"/>
    <mergeCell ref="AC8:AG8"/>
    <mergeCell ref="AI7:AP7"/>
    <mergeCell ref="C19:AA19"/>
    <mergeCell ref="AB19:AD19"/>
    <mergeCell ref="AF19:AH19"/>
    <mergeCell ref="AJ19:AL19"/>
    <mergeCell ref="B20:C20"/>
    <mergeCell ref="AM28:AR28"/>
    <mergeCell ref="AS28:AX28"/>
    <mergeCell ref="AT14:AX14"/>
    <mergeCell ref="AT16:AX16"/>
    <mergeCell ref="AC23:AR24"/>
    <mergeCell ref="AS26:AX27"/>
    <mergeCell ref="AM26:AR27"/>
    <mergeCell ref="AT15:AX15"/>
    <mergeCell ref="AC22:AR22"/>
    <mergeCell ref="AC25:AL25"/>
    <mergeCell ref="AC9:AG9"/>
    <mergeCell ref="AH6:AX6"/>
    <mergeCell ref="AC7:AG7"/>
    <mergeCell ref="AR11:AR17"/>
    <mergeCell ref="F13:AP13"/>
    <mergeCell ref="O5:P6"/>
    <mergeCell ref="E12:X12"/>
    <mergeCell ref="B7:K7"/>
    <mergeCell ref="AT12:AX12"/>
    <mergeCell ref="F11:AP11"/>
    <mergeCell ref="AC30:AG30"/>
    <mergeCell ref="AH29:AL29"/>
    <mergeCell ref="G23:AB24"/>
    <mergeCell ref="AU18:AW18"/>
    <mergeCell ref="D17:F17"/>
    <mergeCell ref="AT17:AX17"/>
    <mergeCell ref="A22:F24"/>
    <mergeCell ref="G22:AB22"/>
    <mergeCell ref="A21:AX21"/>
    <mergeCell ref="AS22:AX22"/>
    <mergeCell ref="C36:H36"/>
    <mergeCell ref="D47:D48"/>
    <mergeCell ref="C37:H37"/>
    <mergeCell ref="E45:H46"/>
    <mergeCell ref="E47:L48"/>
    <mergeCell ref="Q51:T51"/>
    <mergeCell ref="M50:P50"/>
    <mergeCell ref="M47:AH47"/>
    <mergeCell ref="AE40:AJ40"/>
    <mergeCell ref="E49:L49"/>
    <mergeCell ref="U37:Z37"/>
    <mergeCell ref="AD37:AF37"/>
    <mergeCell ref="C47:C51"/>
    <mergeCell ref="M49:P49"/>
    <mergeCell ref="AA50:AH50"/>
    <mergeCell ref="AA37:AC37"/>
    <mergeCell ref="U51:Z51"/>
    <mergeCell ref="AA51:AH51"/>
    <mergeCell ref="E50:L50"/>
    <mergeCell ref="E51:L51"/>
    <mergeCell ref="E43:H44"/>
    <mergeCell ref="I43:K44"/>
    <mergeCell ref="AI47:AN48"/>
    <mergeCell ref="L45:N46"/>
    <mergeCell ref="AE45:AJ46"/>
    <mergeCell ref="Q43:V44"/>
    <mergeCell ref="W45:Z46"/>
    <mergeCell ref="AC45:AD46"/>
    <mergeCell ref="Q48:T48"/>
    <mergeCell ref="R58:Z58"/>
    <mergeCell ref="AA56:AI56"/>
    <mergeCell ref="AS35:AX35"/>
    <mergeCell ref="AS36:AX36"/>
    <mergeCell ref="AS37:AX37"/>
    <mergeCell ref="AG37:AR37"/>
    <mergeCell ref="AG36:AR36"/>
    <mergeCell ref="AG35:AR35"/>
    <mergeCell ref="AO38:AX51"/>
    <mergeCell ref="AE41:AJ42"/>
    <mergeCell ref="D58:G60"/>
    <mergeCell ref="K71:AN71"/>
    <mergeCell ref="Q41:V42"/>
    <mergeCell ref="Q45:V46"/>
    <mergeCell ref="AA58:AI58"/>
    <mergeCell ref="C56:H56"/>
    <mergeCell ref="C57:H57"/>
    <mergeCell ref="R53:Z53"/>
    <mergeCell ref="AA53:AI53"/>
    <mergeCell ref="B58:C60"/>
    <mergeCell ref="A72:E73"/>
    <mergeCell ref="F72:AN73"/>
    <mergeCell ref="C61:C69"/>
    <mergeCell ref="C70:F71"/>
    <mergeCell ref="G70:J70"/>
    <mergeCell ref="AN68:AN70"/>
    <mergeCell ref="G71:J71"/>
    <mergeCell ref="A61:B71"/>
    <mergeCell ref="X70:AE70"/>
    <mergeCell ref="D68:H69"/>
    <mergeCell ref="AN58:AX58"/>
    <mergeCell ref="AJ56:AM56"/>
    <mergeCell ref="AJ57:AM57"/>
    <mergeCell ref="AO61:AX73"/>
    <mergeCell ref="AF70:AG70"/>
    <mergeCell ref="W68:AB69"/>
    <mergeCell ref="AN61:AN67"/>
    <mergeCell ref="AA57:AI57"/>
    <mergeCell ref="D62:AM67"/>
    <mergeCell ref="K70:Q70"/>
    <mergeCell ref="I68:V69"/>
    <mergeCell ref="H61:AM61"/>
    <mergeCell ref="D61:G61"/>
    <mergeCell ref="T70:W70"/>
    <mergeCell ref="C53:H53"/>
    <mergeCell ref="I53:Q53"/>
    <mergeCell ref="AJ55:AM55"/>
    <mergeCell ref="AJ54:AM54"/>
    <mergeCell ref="C54:H54"/>
    <mergeCell ref="AA55:AI55"/>
    <mergeCell ref="C55:H55"/>
    <mergeCell ref="AS30:AX30"/>
    <mergeCell ref="C28:N28"/>
    <mergeCell ref="AI49:AN49"/>
    <mergeCell ref="AI50:AN50"/>
    <mergeCell ref="AI51:AN51"/>
    <mergeCell ref="Q49:T49"/>
    <mergeCell ref="AA49:AH49"/>
    <mergeCell ref="AA48:AH48"/>
    <mergeCell ref="M48:P48"/>
    <mergeCell ref="I35:T35"/>
    <mergeCell ref="I34:T34"/>
    <mergeCell ref="A47:A51"/>
    <mergeCell ref="AC26:AG27"/>
    <mergeCell ref="O40:P40"/>
    <mergeCell ref="B47:B51"/>
    <mergeCell ref="U48:Z48"/>
    <mergeCell ref="M51:P51"/>
    <mergeCell ref="Q50:T50"/>
    <mergeCell ref="W43:Z44"/>
    <mergeCell ref="AC28:AG28"/>
    <mergeCell ref="B12:D12"/>
    <mergeCell ref="AA40:AB40"/>
    <mergeCell ref="W40:Z40"/>
    <mergeCell ref="Q40:V40"/>
    <mergeCell ref="Q39:Z39"/>
    <mergeCell ref="B25:B27"/>
    <mergeCell ref="AC40:AD40"/>
    <mergeCell ref="Q38:AN38"/>
    <mergeCell ref="AA39:AN39"/>
    <mergeCell ref="A1:AX1"/>
    <mergeCell ref="A3:H3"/>
    <mergeCell ref="I2:AX3"/>
    <mergeCell ref="A4:AM4"/>
    <mergeCell ref="AS7:AW7"/>
    <mergeCell ref="U29:AB29"/>
    <mergeCell ref="AC29:AG29"/>
    <mergeCell ref="AC6:AG6"/>
    <mergeCell ref="AT11:AX11"/>
    <mergeCell ref="AT13:AX13"/>
    <mergeCell ref="C26:T26"/>
    <mergeCell ref="U26:AB27"/>
    <mergeCell ref="C25:AB25"/>
    <mergeCell ref="C27:N27"/>
    <mergeCell ref="O27:T27"/>
    <mergeCell ref="C32:H34"/>
    <mergeCell ref="I32:AX32"/>
    <mergeCell ref="I33:Z33"/>
    <mergeCell ref="AS34:AX34"/>
    <mergeCell ref="U30:AB30"/>
    <mergeCell ref="AA36:AC36"/>
    <mergeCell ref="U35:Z35"/>
    <mergeCell ref="U36:Z36"/>
    <mergeCell ref="AG34:AR34"/>
    <mergeCell ref="U34:Z34"/>
    <mergeCell ref="AA35:AC35"/>
    <mergeCell ref="AD35:AF35"/>
    <mergeCell ref="B10:D10"/>
    <mergeCell ref="I8:O8"/>
    <mergeCell ref="AD36:AF36"/>
    <mergeCell ref="AA34:AC34"/>
    <mergeCell ref="C8:D8"/>
    <mergeCell ref="F8:H8"/>
    <mergeCell ref="B9:D9"/>
    <mergeCell ref="E9:AB9"/>
    <mergeCell ref="P8:AA8"/>
    <mergeCell ref="E10:AW10"/>
    <mergeCell ref="G17:R17"/>
    <mergeCell ref="AJ52:AX52"/>
    <mergeCell ref="B13:E13"/>
    <mergeCell ref="B14:F14"/>
    <mergeCell ref="L38:P39"/>
    <mergeCell ref="L40:N40"/>
    <mergeCell ref="I45:K46"/>
    <mergeCell ref="AM29:AR29"/>
    <mergeCell ref="AS29:AX29"/>
    <mergeCell ref="AM30:AR30"/>
    <mergeCell ref="I41:K42"/>
    <mergeCell ref="A38:C46"/>
    <mergeCell ref="A52:A60"/>
    <mergeCell ref="B54:B55"/>
    <mergeCell ref="I58:Q58"/>
    <mergeCell ref="AN53:AX53"/>
    <mergeCell ref="U49:Z49"/>
    <mergeCell ref="U50:Z50"/>
    <mergeCell ref="AJ53:AM53"/>
    <mergeCell ref="C52:AI52"/>
    <mergeCell ref="AA41:AB42"/>
    <mergeCell ref="C31:N31"/>
    <mergeCell ref="I38:K40"/>
    <mergeCell ref="D41:D42"/>
    <mergeCell ref="D43:D44"/>
    <mergeCell ref="D38:D40"/>
    <mergeCell ref="L41:N42"/>
    <mergeCell ref="L43:N44"/>
    <mergeCell ref="E38:H40"/>
    <mergeCell ref="E41:H42"/>
    <mergeCell ref="AK41:AN42"/>
    <mergeCell ref="AK43:AN44"/>
    <mergeCell ref="AK45:AN46"/>
    <mergeCell ref="O41:P42"/>
    <mergeCell ref="O43:P44"/>
    <mergeCell ref="O45:P46"/>
    <mergeCell ref="AA43:AB44"/>
    <mergeCell ref="AA45:AB46"/>
    <mergeCell ref="AC41:AD42"/>
    <mergeCell ref="AC43:AD44"/>
  </mergeCells>
  <printOptions/>
  <pageMargins left="0.5905511811023623" right="0" top="0.1968503937007874" bottom="0.1968503937007874" header="0.3937007874015748" footer="0.31496062992125984"/>
  <pageSetup blackAndWhite="1" fitToHeight="0" fitToWidth="1" horizontalDpi="600" verticalDpi="600" orientation="portrait" paperSize="9" scale="91" r:id="rId4"/>
  <rowBreaks count="1" manualBreakCount="1">
    <brk id="1" max="49" man="1"/>
  </rowBreaks>
  <colBreaks count="1" manualBreakCount="1">
    <brk id="28" max="65535" man="1"/>
  </col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X78"/>
  <sheetViews>
    <sheetView view="pageBreakPreview" zoomScaleSheetLayoutView="100" zoomScalePageLayoutView="0" workbookViewId="0" topLeftCell="A1">
      <selection activeCell="A1" sqref="A1:AX1"/>
    </sheetView>
  </sheetViews>
  <sheetFormatPr defaultColWidth="9.00390625" defaultRowHeight="13.5"/>
  <cols>
    <col min="1" max="50" width="2.125" style="0" customWidth="1"/>
  </cols>
  <sheetData>
    <row r="1" spans="1:50" ht="5.25" customHeight="1">
      <c r="A1" s="275">
        <v>2</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row>
    <row r="2" spans="1:50" ht="13.5">
      <c r="A2" s="10" t="s">
        <v>175</v>
      </c>
      <c r="B2" s="10"/>
      <c r="C2" s="10"/>
      <c r="D2" s="10"/>
      <c r="E2" s="13"/>
      <c r="F2" s="10"/>
      <c r="G2" s="10"/>
      <c r="H2" s="10"/>
      <c r="I2" s="671" t="s">
        <v>89</v>
      </c>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672"/>
      <c r="AN2" s="672"/>
      <c r="AO2" s="672"/>
      <c r="AP2" s="672"/>
      <c r="AQ2" s="672"/>
      <c r="AR2" s="672"/>
      <c r="AS2" s="672"/>
      <c r="AT2" s="672"/>
      <c r="AU2" s="672"/>
      <c r="AV2" s="672"/>
      <c r="AW2" s="672"/>
      <c r="AX2" s="672"/>
    </row>
    <row r="3" spans="1:50" ht="13.5">
      <c r="A3" s="229"/>
      <c r="B3" s="229"/>
      <c r="C3" s="229"/>
      <c r="D3" s="229"/>
      <c r="E3" s="229"/>
      <c r="F3" s="229"/>
      <c r="G3" s="673"/>
      <c r="H3" s="673"/>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2"/>
      <c r="AM3" s="672"/>
      <c r="AN3" s="672"/>
      <c r="AO3" s="672"/>
      <c r="AP3" s="672"/>
      <c r="AQ3" s="672"/>
      <c r="AR3" s="672"/>
      <c r="AS3" s="672"/>
      <c r="AT3" s="672"/>
      <c r="AU3" s="672"/>
      <c r="AV3" s="672"/>
      <c r="AW3" s="672"/>
      <c r="AX3" s="672"/>
    </row>
    <row r="4" spans="1:50" ht="9.75" customHeight="1">
      <c r="A4" s="544"/>
      <c r="B4" s="544"/>
      <c r="C4" s="544"/>
      <c r="D4" s="544"/>
      <c r="E4" s="544"/>
      <c r="F4" s="544"/>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4"/>
      <c r="AJ4" s="544"/>
      <c r="AK4" s="544"/>
      <c r="AL4" s="544"/>
      <c r="AM4" s="544"/>
      <c r="AN4" s="2"/>
      <c r="AO4" s="2"/>
      <c r="AP4" s="2">
        <f>IF('様式(正本）'!AP4="","",'様式(正本）'!AP4)</f>
      </c>
      <c r="AQ4" s="2">
        <f>IF('様式(正本）'!AQ4="","",'様式(正本）'!AQ4)</f>
      </c>
      <c r="AR4" s="2" t="s">
        <v>107</v>
      </c>
      <c r="AS4" s="2">
        <f>IF('様式(正本）'!AS4="","",'様式(正本）'!AS4)</f>
      </c>
      <c r="AT4" s="2">
        <f>IF('様式(正本）'!AT4="","",'様式(正本）'!AT4)</f>
      </c>
      <c r="AU4" s="2" t="s">
        <v>108</v>
      </c>
      <c r="AV4" s="2">
        <f>IF('様式(正本）'!AV4="","",'様式(正本）'!AV4)</f>
      </c>
      <c r="AW4" s="2">
        <f>IF('様式(正本）'!AW4="","",'様式(正本）'!AW4)</f>
      </c>
      <c r="AX4" s="2" t="s">
        <v>76</v>
      </c>
    </row>
    <row r="5" spans="1:50" ht="13.5">
      <c r="A5" s="544"/>
      <c r="B5" s="544"/>
      <c r="C5" s="544"/>
      <c r="D5" s="674" t="str">
        <f>IF('様式(正本）'!D5="","",'様式(正本）'!D5)</f>
        <v>岩　出　市　長</v>
      </c>
      <c r="E5" s="675"/>
      <c r="F5" s="675"/>
      <c r="G5" s="675"/>
      <c r="H5" s="675"/>
      <c r="I5" s="675"/>
      <c r="J5" s="675"/>
      <c r="K5" s="675"/>
      <c r="L5" s="675"/>
      <c r="M5" s="208"/>
      <c r="N5" s="208"/>
      <c r="O5" s="674" t="s">
        <v>170</v>
      </c>
      <c r="P5" s="674"/>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3.5" customHeight="1">
      <c r="A6" s="2"/>
      <c r="B6" s="2"/>
      <c r="C6" s="2"/>
      <c r="D6" s="675"/>
      <c r="E6" s="675"/>
      <c r="F6" s="675"/>
      <c r="G6" s="675"/>
      <c r="H6" s="675"/>
      <c r="I6" s="675"/>
      <c r="J6" s="675"/>
      <c r="K6" s="675"/>
      <c r="L6" s="675"/>
      <c r="M6" s="208"/>
      <c r="N6" s="208"/>
      <c r="O6" s="674"/>
      <c r="P6" s="674"/>
      <c r="Q6" s="2"/>
      <c r="R6" s="2"/>
      <c r="S6" s="2"/>
      <c r="T6" s="2"/>
      <c r="U6" s="2"/>
      <c r="V6" s="2"/>
      <c r="W6" s="2"/>
      <c r="X6" s="2"/>
      <c r="Y6" s="2"/>
      <c r="Z6" s="2"/>
      <c r="AA6" s="2"/>
      <c r="AB6" s="2"/>
      <c r="AC6" s="284" t="s">
        <v>139</v>
      </c>
      <c r="AD6" s="285"/>
      <c r="AE6" s="285"/>
      <c r="AF6" s="285"/>
      <c r="AG6" s="285"/>
      <c r="AH6" s="499"/>
      <c r="AI6" s="500"/>
      <c r="AJ6" s="500"/>
      <c r="AK6" s="500"/>
      <c r="AL6" s="500"/>
      <c r="AM6" s="500"/>
      <c r="AN6" s="500"/>
      <c r="AO6" s="500"/>
      <c r="AP6" s="500"/>
      <c r="AQ6" s="500"/>
      <c r="AR6" s="500"/>
      <c r="AS6" s="500"/>
      <c r="AT6" s="500"/>
      <c r="AU6" s="500"/>
      <c r="AV6" s="500"/>
      <c r="AW6" s="500"/>
      <c r="AX6" s="501"/>
    </row>
    <row r="7" spans="1:50" ht="13.5" customHeight="1">
      <c r="A7" s="2"/>
      <c r="B7" s="687" t="s">
        <v>114</v>
      </c>
      <c r="C7" s="687"/>
      <c r="D7" s="687"/>
      <c r="E7" s="687"/>
      <c r="F7" s="687"/>
      <c r="G7" s="687"/>
      <c r="H7" s="687"/>
      <c r="I7" s="687"/>
      <c r="J7" s="687"/>
      <c r="K7" s="687"/>
      <c r="L7" s="2"/>
      <c r="M7" s="2"/>
      <c r="N7" s="2"/>
      <c r="O7" s="2"/>
      <c r="P7" s="2"/>
      <c r="Q7" s="2"/>
      <c r="R7" s="2"/>
      <c r="S7" s="2"/>
      <c r="T7" s="2"/>
      <c r="U7" s="2"/>
      <c r="V7" s="2"/>
      <c r="W7" s="2"/>
      <c r="X7" s="2"/>
      <c r="Y7" s="2"/>
      <c r="Z7" s="2"/>
      <c r="AA7" s="2"/>
      <c r="AB7" s="2"/>
      <c r="AC7" s="502" t="s">
        <v>85</v>
      </c>
      <c r="AD7" s="503"/>
      <c r="AE7" s="503"/>
      <c r="AF7" s="503"/>
      <c r="AG7" s="503"/>
      <c r="AH7" s="91"/>
      <c r="AI7" s="527" t="s">
        <v>88</v>
      </c>
      <c r="AJ7" s="503"/>
      <c r="AK7" s="503"/>
      <c r="AL7" s="503"/>
      <c r="AM7" s="503"/>
      <c r="AN7" s="503"/>
      <c r="AO7" s="503"/>
      <c r="AP7" s="503"/>
      <c r="AQ7" s="92"/>
      <c r="AR7" s="93"/>
      <c r="AS7" s="281" t="s">
        <v>148</v>
      </c>
      <c r="AT7" s="281"/>
      <c r="AU7" s="281"/>
      <c r="AV7" s="281"/>
      <c r="AW7" s="281"/>
      <c r="AX7" s="94"/>
    </row>
    <row r="8" spans="1:50" ht="13.5" customHeight="1">
      <c r="A8" s="10"/>
      <c r="B8" s="4" t="s">
        <v>112</v>
      </c>
      <c r="C8" s="645">
        <f>IF('様式(正本）'!C8="","",'様式(正本）'!C8)</f>
      </c>
      <c r="D8" s="645">
        <f>IF('様式(正本）'!D8="","",'様式(正本）'!D8)</f>
      </c>
      <c r="E8" s="17" t="s">
        <v>106</v>
      </c>
      <c r="F8" s="688">
        <f>IF('様式(正本）'!F8="","",'様式(正本）'!F8)</f>
      </c>
      <c r="G8" s="689">
        <f>IF('様式(正本）'!G8="","",'様式(正本）'!G8)</f>
      </c>
      <c r="H8" s="689">
        <f>IF('様式(正本）'!H8="","",'様式(正本）'!H8)</f>
      </c>
      <c r="I8" s="224">
        <f>IF('様式(正本）'!I8="","",'様式(正本）'!I8)</f>
      </c>
      <c r="J8" s="208">
        <f>IF('様式(正本）'!J8="","",'様式(正本）'!J8)</f>
      </c>
      <c r="K8" s="208">
        <f>IF('様式(正本）'!K8="","",'様式(正本）'!K8)</f>
      </c>
      <c r="L8" s="208">
        <f>IF('様式(正本）'!L8="","",'様式(正本）'!L8)</f>
      </c>
      <c r="M8" s="208">
        <f>IF('様式(正本）'!M8="","",'様式(正本）'!M8)</f>
      </c>
      <c r="N8" s="208">
        <f>IF('様式(正本）'!N8="","",'様式(正本）'!N8)</f>
      </c>
      <c r="O8" s="208">
        <f>IF('様式(正本）'!O8="","",'様式(正本）'!O8)</f>
      </c>
      <c r="P8" s="669">
        <f>IF('様式(正本）'!P8="","",'様式(正本）'!P8)</f>
      </c>
      <c r="Q8" s="669">
        <f>IF('様式(正本）'!Q8="","",'様式(正本）'!Q8)</f>
      </c>
      <c r="R8" s="669">
        <f>IF('様式(正本）'!R8="","",'様式(正本）'!R8)</f>
      </c>
      <c r="S8" s="669">
        <f>IF('様式(正本）'!S8="","",'様式(正本）'!S8)</f>
      </c>
      <c r="T8" s="669">
        <f>IF('様式(正本）'!T8="","",'様式(正本）'!T8)</f>
      </c>
      <c r="U8" s="669">
        <f>IF('様式(正本）'!U8="","",'様式(正本）'!U8)</f>
      </c>
      <c r="V8" s="669">
        <f>IF('様式(正本）'!V8="","",'様式(正本）'!V8)</f>
      </c>
      <c r="W8" s="669">
        <f>IF('様式(正本）'!W8="","",'様式(正本）'!W8)</f>
      </c>
      <c r="X8" s="669">
        <f>IF('様式(正本）'!X8="","",'様式(正本）'!X8)</f>
      </c>
      <c r="Y8" s="669">
        <f>IF('様式(正本）'!Y8="","",'様式(正本）'!Y8)</f>
      </c>
      <c r="Z8" s="669">
        <f>IF('様式(正本）'!Z8="","",'様式(正本）'!Z8)</f>
      </c>
      <c r="AA8" s="669">
        <f>IF('様式(正本）'!AA8="","",'様式(正本）'!AA8)</f>
      </c>
      <c r="AB8" s="2"/>
      <c r="AC8" s="502" t="s">
        <v>86</v>
      </c>
      <c r="AD8" s="503"/>
      <c r="AE8" s="503"/>
      <c r="AF8" s="503"/>
      <c r="AG8" s="503"/>
      <c r="AH8" s="535" t="s">
        <v>172</v>
      </c>
      <c r="AI8" s="536"/>
      <c r="AJ8" s="536"/>
      <c r="AK8" s="536"/>
      <c r="AL8" s="536"/>
      <c r="AM8" s="536"/>
      <c r="AN8" s="536"/>
      <c r="AO8" s="536"/>
      <c r="AP8" s="536"/>
      <c r="AQ8" s="536"/>
      <c r="AR8" s="536"/>
      <c r="AS8" s="536"/>
      <c r="AT8" s="536"/>
      <c r="AU8" s="536"/>
      <c r="AV8" s="536"/>
      <c r="AW8" s="536"/>
      <c r="AX8" s="537"/>
    </row>
    <row r="9" spans="1:50" ht="13.5" customHeight="1">
      <c r="A9" s="2"/>
      <c r="B9" s="229"/>
      <c r="C9" s="229"/>
      <c r="D9" s="229"/>
      <c r="E9" s="685">
        <f>IF('様式(正本）'!E9="","",'様式(正本）'!E9)</f>
      </c>
      <c r="F9" s="685">
        <f>IF('様式(正本）'!F9="","",'様式(正本）'!F9)</f>
      </c>
      <c r="G9" s="685">
        <f>IF('様式(正本）'!G9="","",'様式(正本）'!G9)</f>
      </c>
      <c r="H9" s="685">
        <f>IF('様式(正本）'!H9="","",'様式(正本）'!H9)</f>
      </c>
      <c r="I9" s="685">
        <f>IF('様式(正本）'!I9="","",'様式(正本）'!I9)</f>
      </c>
      <c r="J9" s="685">
        <f>IF('様式(正本）'!J9="","",'様式(正本）'!J9)</f>
      </c>
      <c r="K9" s="685">
        <f>IF('様式(正本）'!K9="","",'様式(正本）'!K9)</f>
      </c>
      <c r="L9" s="685">
        <f>IF('様式(正本）'!L9="","",'様式(正本）'!L9)</f>
      </c>
      <c r="M9" s="685">
        <f>IF('様式(正本）'!M9="","",'様式(正本）'!M9)</f>
      </c>
      <c r="N9" s="685">
        <f>IF('様式(正本）'!N9="","",'様式(正本）'!N9)</f>
      </c>
      <c r="O9" s="685">
        <f>IF('様式(正本）'!O9="","",'様式(正本）'!O9)</f>
      </c>
      <c r="P9" s="685">
        <f>IF('様式(正本）'!P9="","",'様式(正本）'!P9)</f>
      </c>
      <c r="Q9" s="685">
        <f>IF('様式(正本）'!Q9="","",'様式(正本）'!Q9)</f>
      </c>
      <c r="R9" s="685">
        <f>IF('様式(正本）'!R9="","",'様式(正本）'!R9)</f>
      </c>
      <c r="S9" s="685">
        <f>IF('様式(正本）'!S9="","",'様式(正本）'!S9)</f>
      </c>
      <c r="T9" s="685">
        <f>IF('様式(正本）'!T9="","",'様式(正本）'!T9)</f>
      </c>
      <c r="U9" s="685">
        <f>IF('様式(正本）'!U9="","",'様式(正本）'!U9)</f>
      </c>
      <c r="V9" s="685">
        <f>IF('様式(正本）'!V9="","",'様式(正本）'!V9)</f>
      </c>
      <c r="W9" s="685">
        <f>IF('様式(正本）'!W9="","",'様式(正本）'!W9)</f>
      </c>
      <c r="X9" s="685">
        <f>IF('様式(正本）'!X9="","",'様式(正本）'!X9)</f>
      </c>
      <c r="Y9" s="685">
        <f>IF('様式(正本）'!Y9="","",'様式(正本）'!Y9)</f>
      </c>
      <c r="Z9" s="685">
        <f>IF('様式(正本）'!Z9="","",'様式(正本）'!Z9)</f>
      </c>
      <c r="AA9" s="685">
        <f>IF('様式(正本）'!AA9="","",'様式(正本）'!AA9)</f>
      </c>
      <c r="AB9" s="686">
        <f>IF('様式(正本）'!AB9="","",'様式(正本）'!AB9)</f>
      </c>
      <c r="AC9" s="497" t="s">
        <v>87</v>
      </c>
      <c r="AD9" s="497"/>
      <c r="AE9" s="497"/>
      <c r="AF9" s="497"/>
      <c r="AG9" s="498"/>
      <c r="AH9" s="538" t="s">
        <v>172</v>
      </c>
      <c r="AI9" s="539"/>
      <c r="AJ9" s="539"/>
      <c r="AK9" s="539"/>
      <c r="AL9" s="539"/>
      <c r="AM9" s="539"/>
      <c r="AN9" s="539"/>
      <c r="AO9" s="539"/>
      <c r="AP9" s="539"/>
      <c r="AQ9" s="539"/>
      <c r="AR9" s="539"/>
      <c r="AS9" s="539"/>
      <c r="AT9" s="539"/>
      <c r="AU9" s="539"/>
      <c r="AV9" s="539"/>
      <c r="AW9" s="539"/>
      <c r="AX9" s="540"/>
    </row>
    <row r="10" spans="1:50" ht="14.25" thickBot="1">
      <c r="A10" s="10"/>
      <c r="B10" s="645" t="s">
        <v>103</v>
      </c>
      <c r="C10" s="645"/>
      <c r="D10" s="645"/>
      <c r="E10" s="232">
        <f>IF('様式(正本）'!E10="","",'様式(正本）'!E10)</f>
      </c>
      <c r="F10" s="232">
        <f>IF('様式(正本）'!F10="","",'様式(正本）'!F10)</f>
      </c>
      <c r="G10" s="232">
        <f>IF('様式(正本）'!G10="","",'様式(正本）'!G10)</f>
      </c>
      <c r="H10" s="232">
        <f>IF('様式(正本）'!H10="","",'様式(正本）'!H10)</f>
      </c>
      <c r="I10" s="232">
        <f>IF('様式(正本）'!I10="","",'様式(正本）'!I10)</f>
      </c>
      <c r="J10" s="232">
        <f>IF('様式(正本）'!J10="","",'様式(正本）'!J10)</f>
      </c>
      <c r="K10" s="232">
        <f>IF('様式(正本）'!K10="","",'様式(正本）'!K10)</f>
      </c>
      <c r="L10" s="232">
        <f>IF('様式(正本）'!L10="","",'様式(正本）'!L10)</f>
      </c>
      <c r="M10" s="232">
        <f>IF('様式(正本）'!M10="","",'様式(正本）'!M10)</f>
      </c>
      <c r="N10" s="232">
        <f>IF('様式(正本）'!N10="","",'様式(正本）'!N10)</f>
      </c>
      <c r="O10" s="232">
        <f>IF('様式(正本）'!O10="","",'様式(正本）'!O10)</f>
      </c>
      <c r="P10" s="232">
        <f>IF('様式(正本）'!P10="","",'様式(正本）'!P10)</f>
      </c>
      <c r="Q10" s="232">
        <f>IF('様式(正本）'!Q10="","",'様式(正本）'!Q10)</f>
      </c>
      <c r="R10" s="232">
        <f>IF('様式(正本）'!R10="","",'様式(正本）'!R10)</f>
      </c>
      <c r="S10" s="232">
        <f>IF('様式(正本）'!S10="","",'様式(正本）'!S10)</f>
      </c>
      <c r="T10" s="232">
        <f>IF('様式(正本）'!T10="","",'様式(正本）'!T10)</f>
      </c>
      <c r="U10" s="232">
        <f>IF('様式(正本）'!U10="","",'様式(正本）'!U10)</f>
      </c>
      <c r="V10" s="232">
        <f>IF('様式(正本）'!V10="","",'様式(正本）'!V10)</f>
      </c>
      <c r="W10" s="232">
        <f>IF('様式(正本）'!W10="","",'様式(正本）'!W10)</f>
      </c>
      <c r="X10" s="232">
        <f>IF('様式(正本）'!X10="","",'様式(正本）'!X10)</f>
      </c>
      <c r="Y10" s="232">
        <f>IF('様式(正本）'!Y10="","",'様式(正本）'!Y10)</f>
      </c>
      <c r="Z10" s="232">
        <f>IF('様式(正本）'!Z10="","",'様式(正本）'!Z10)</f>
      </c>
      <c r="AA10" s="232">
        <f>IF('様式(正本）'!AA10="","",'様式(正本）'!AA10)</f>
      </c>
      <c r="AB10" s="232">
        <f>IF('様式(正本）'!AB10="","",'様式(正本）'!AB10)</f>
      </c>
      <c r="AC10" s="232">
        <f>IF('様式(正本）'!AC10="","",'様式(正本）'!AC10)</f>
      </c>
      <c r="AD10" s="232">
        <f>IF('様式(正本）'!AD10="","",'様式(正本）'!AD10)</f>
      </c>
      <c r="AE10" s="232">
        <f>IF('様式(正本）'!AE10="","",'様式(正本）'!AE10)</f>
      </c>
      <c r="AF10" s="232">
        <f>IF('様式(正本）'!AF10="","",'様式(正本）'!AF10)</f>
      </c>
      <c r="AG10" s="232">
        <f>IF('様式(正本）'!AG10="","",'様式(正本）'!AG10)</f>
      </c>
      <c r="AH10" s="232">
        <f>IF('様式(正本）'!AH10="","",'様式(正本）'!AH10)</f>
      </c>
      <c r="AI10" s="232">
        <f>IF('様式(正本）'!AI10="","",'様式(正本）'!AI10)</f>
      </c>
      <c r="AJ10" s="232">
        <f>IF('様式(正本）'!AJ10="","",'様式(正本）'!AJ10)</f>
      </c>
      <c r="AK10" s="232">
        <f>IF('様式(正本）'!AK10="","",'様式(正本）'!AK10)</f>
      </c>
      <c r="AL10" s="232">
        <f>IF('様式(正本）'!AL10="","",'様式(正本）'!AL10)</f>
      </c>
      <c r="AM10" s="232">
        <f>IF('様式(正本）'!AM10="","",'様式(正本）'!AM10)</f>
      </c>
      <c r="AN10" s="232">
        <f>IF('様式(正本）'!AN10="","",'様式(正本）'!AN10)</f>
      </c>
      <c r="AO10" s="232">
        <f>IF('様式(正本）'!AO10="","",'様式(正本）'!AO10)</f>
      </c>
      <c r="AP10" s="232">
        <f>IF('様式(正本）'!AP10="","",'様式(正本）'!AP10)</f>
      </c>
      <c r="AQ10" s="232">
        <f>IF('様式(正本）'!AQ10="","",'様式(正本）'!AQ10)</f>
      </c>
      <c r="AR10" s="232">
        <f>IF('様式(正本）'!AR10="","",'様式(正本）'!AR10)</f>
      </c>
      <c r="AS10" s="232">
        <f>IF('様式(正本）'!AS10="","",'様式(正本）'!AS10)</f>
      </c>
      <c r="AT10" s="232">
        <f>IF('様式(正本）'!AT10="","",'様式(正本）'!AT10)</f>
      </c>
      <c r="AU10" s="232">
        <f>IF('様式(正本）'!AU10="","",'様式(正本）'!AU10)</f>
      </c>
      <c r="AV10" s="232">
        <f>IF('様式(正本）'!AV10="","",'様式(正本）'!AV10)</f>
      </c>
      <c r="AW10" s="232">
        <f>IF('様式(正本）'!AW10="","",'様式(正本）'!AW10)</f>
      </c>
      <c r="AX10" s="10"/>
    </row>
    <row r="11" spans="1:50" ht="14.25" customHeight="1">
      <c r="A11" s="10"/>
      <c r="B11" s="544"/>
      <c r="C11" s="208"/>
      <c r="D11" s="208"/>
      <c r="E11" s="208"/>
      <c r="F11" s="669">
        <f>IF('様式(正本）'!F11="","",'様式(正本）'!F11)</f>
      </c>
      <c r="G11" s="669">
        <f>IF('様式(正本）'!G11="","",'様式(正本）'!G11)</f>
      </c>
      <c r="H11" s="669">
        <f>IF('様式(正本）'!H11="","",'様式(正本）'!H11)</f>
      </c>
      <c r="I11" s="669">
        <f>IF('様式(正本）'!I11="","",'様式(正本）'!I11)</f>
      </c>
      <c r="J11" s="669">
        <f>IF('様式(正本）'!J11="","",'様式(正本）'!J11)</f>
      </c>
      <c r="K11" s="669">
        <f>IF('様式(正本）'!K11="","",'様式(正本）'!K11)</f>
      </c>
      <c r="L11" s="669">
        <f>IF('様式(正本）'!L11="","",'様式(正本）'!L11)</f>
      </c>
      <c r="M11" s="669">
        <f>IF('様式(正本）'!M11="","",'様式(正本）'!M11)</f>
      </c>
      <c r="N11" s="669">
        <f>IF('様式(正本）'!N11="","",'様式(正本）'!N11)</f>
      </c>
      <c r="O11" s="669">
        <f>IF('様式(正本）'!O11="","",'様式(正本）'!O11)</f>
      </c>
      <c r="P11" s="669">
        <f>IF('様式(正本）'!P11="","",'様式(正本）'!P11)</f>
      </c>
      <c r="Q11" s="669">
        <f>IF('様式(正本）'!Q11="","",'様式(正本）'!Q11)</f>
      </c>
      <c r="R11" s="669">
        <f>IF('様式(正本）'!R11="","",'様式(正本）'!R11)</f>
      </c>
      <c r="S11" s="669">
        <f>IF('様式(正本）'!S11="","",'様式(正本）'!S11)</f>
      </c>
      <c r="T11" s="669">
        <f>IF('様式(正本）'!T11="","",'様式(正本）'!T11)</f>
      </c>
      <c r="U11" s="669">
        <f>IF('様式(正本）'!U11="","",'様式(正本）'!U11)</f>
      </c>
      <c r="V11" s="669">
        <f>IF('様式(正本）'!V11="","",'様式(正本）'!V11)</f>
      </c>
      <c r="W11" s="669">
        <f>IF('様式(正本）'!W11="","",'様式(正本）'!W11)</f>
      </c>
      <c r="X11" s="669">
        <f>IF('様式(正本）'!X11="","",'様式(正本）'!X11)</f>
      </c>
      <c r="Y11" s="669">
        <f>IF('様式(正本）'!Y11="","",'様式(正本）'!Y11)</f>
      </c>
      <c r="Z11" s="669">
        <f>IF('様式(正本）'!Z11="","",'様式(正本）'!Z11)</f>
      </c>
      <c r="AA11" s="669">
        <f>IF('様式(正本）'!AA11="","",'様式(正本）'!AA11)</f>
      </c>
      <c r="AB11" s="669">
        <f>IF('様式(正本）'!AB11="","",'様式(正本）'!AB11)</f>
      </c>
      <c r="AC11" s="669">
        <f>IF('様式(正本）'!AC11="","",'様式(正本）'!AC11)</f>
      </c>
      <c r="AD11" s="669">
        <f>IF('様式(正本）'!AD11="","",'様式(正本）'!AD11)</f>
      </c>
      <c r="AE11" s="669">
        <f>IF('様式(正本）'!AE11="","",'様式(正本）'!AE11)</f>
      </c>
      <c r="AF11" s="669">
        <f>IF('様式(正本）'!AF11="","",'様式(正本）'!AF11)</f>
      </c>
      <c r="AG11" s="669">
        <f>IF('様式(正本）'!AG11="","",'様式(正本）'!AG11)</f>
      </c>
      <c r="AH11" s="669">
        <f>IF('様式(正本）'!AH11="","",'様式(正本）'!AH11)</f>
      </c>
      <c r="AI11" s="669">
        <f>IF('様式(正本）'!AI11="","",'様式(正本）'!AI11)</f>
      </c>
      <c r="AJ11" s="669">
        <f>IF('様式(正本）'!AJ11="","",'様式(正本）'!AJ11)</f>
      </c>
      <c r="AK11" s="669">
        <f>IF('様式(正本）'!AK11="","",'様式(正本）'!AK11)</f>
      </c>
      <c r="AL11" s="669">
        <f>IF('様式(正本）'!AL11="","",'様式(正本）'!AL11)</f>
      </c>
      <c r="AM11" s="669">
        <f>IF('様式(正本）'!AM11="","",'様式(正本）'!AM11)</f>
      </c>
      <c r="AN11" s="669">
        <f>IF('様式(正本）'!AN11="","",'様式(正本）'!AN11)</f>
      </c>
      <c r="AO11" s="669">
        <f>IF('様式(正本）'!AO11="","",'様式(正本）'!AO11)</f>
      </c>
      <c r="AP11" s="669">
        <f>IF('様式(正本）'!AP11="","",'様式(正本）'!AP11)</f>
      </c>
      <c r="AQ11" s="2"/>
      <c r="AR11" s="665" t="s">
        <v>90</v>
      </c>
      <c r="AS11" s="27">
        <v>1</v>
      </c>
      <c r="AT11" s="667" t="s">
        <v>70</v>
      </c>
      <c r="AU11" s="667"/>
      <c r="AV11" s="667"/>
      <c r="AW11" s="667"/>
      <c r="AX11" s="668"/>
    </row>
    <row r="12" spans="1:50" ht="13.5" customHeight="1">
      <c r="A12" s="11"/>
      <c r="B12" s="646" t="s">
        <v>104</v>
      </c>
      <c r="C12" s="646"/>
      <c r="D12" s="646"/>
      <c r="E12" s="647">
        <f>IF('様式(正本）'!E12="","",'様式(正本）'!E12)</f>
      </c>
      <c r="F12" s="647">
        <f>IF('様式(正本）'!F12="","",'様式(正本）'!F12)</f>
      </c>
      <c r="G12" s="647">
        <f>IF('様式(正本）'!G12="","",'様式(正本）'!G12)</f>
      </c>
      <c r="H12" s="647">
        <f>IF('様式(正本）'!H12="","",'様式(正本）'!H12)</f>
      </c>
      <c r="I12" s="647">
        <f>IF('様式(正本）'!I12="","",'様式(正本）'!I12)</f>
      </c>
      <c r="J12" s="647">
        <f>IF('様式(正本）'!J12="","",'様式(正本）'!J12)</f>
      </c>
      <c r="K12" s="647">
        <f>IF('様式(正本）'!K12="","",'様式(正本）'!K12)</f>
      </c>
      <c r="L12" s="647">
        <f>IF('様式(正本）'!L12="","",'様式(正本）'!L12)</f>
      </c>
      <c r="M12" s="647">
        <f>IF('様式(正本）'!M12="","",'様式(正本）'!M12)</f>
      </c>
      <c r="N12" s="647">
        <f>IF('様式(正本）'!N12="","",'様式(正本）'!N12)</f>
      </c>
      <c r="O12" s="647">
        <f>IF('様式(正本）'!O12="","",'様式(正本）'!O12)</f>
      </c>
      <c r="P12" s="647">
        <f>IF('様式(正本）'!P12="","",'様式(正本）'!P12)</f>
      </c>
      <c r="Q12" s="647">
        <f>IF('様式(正本）'!Q12="","",'様式(正本）'!Q12)</f>
      </c>
      <c r="R12" s="647">
        <f>IF('様式(正本）'!R12="","",'様式(正本）'!R12)</f>
      </c>
      <c r="S12" s="647">
        <f>IF('様式(正本）'!S12="","",'様式(正本）'!S12)</f>
      </c>
      <c r="T12" s="647">
        <f>IF('様式(正本）'!T12="","",'様式(正本）'!T12)</f>
      </c>
      <c r="U12" s="647">
        <f>IF('様式(正本）'!U12="","",'様式(正本）'!U12)</f>
      </c>
      <c r="V12" s="647">
        <f>IF('様式(正本）'!V12="","",'様式(正本）'!V12)</f>
      </c>
      <c r="W12" s="647">
        <f>IF('様式(正本）'!W12="","",'様式(正本）'!W12)</f>
      </c>
      <c r="X12" s="647">
        <f>IF('様式(正本）'!X12="","",'様式(正本）'!X12)</f>
      </c>
      <c r="Y12" s="18"/>
      <c r="Z12" s="11"/>
      <c r="AA12" s="11"/>
      <c r="AB12" s="11"/>
      <c r="AC12" s="11"/>
      <c r="AD12" s="11"/>
      <c r="AE12" s="11"/>
      <c r="AF12" s="11"/>
      <c r="AG12" s="11"/>
      <c r="AH12" s="11"/>
      <c r="AI12" s="11"/>
      <c r="AJ12" s="11"/>
      <c r="AK12" s="11"/>
      <c r="AL12" s="11"/>
      <c r="AM12" s="11"/>
      <c r="AN12" s="11"/>
      <c r="AO12" s="11"/>
      <c r="AP12" s="11"/>
      <c r="AQ12" s="5"/>
      <c r="AR12" s="666"/>
      <c r="AS12" s="28">
        <v>2</v>
      </c>
      <c r="AT12" s="655" t="s">
        <v>71</v>
      </c>
      <c r="AU12" s="655"/>
      <c r="AV12" s="655"/>
      <c r="AW12" s="655"/>
      <c r="AX12" s="664"/>
    </row>
    <row r="13" spans="1:50" ht="13.5" customHeight="1">
      <c r="A13" s="5"/>
      <c r="B13" s="207"/>
      <c r="C13" s="208"/>
      <c r="D13" s="208"/>
      <c r="E13" s="208"/>
      <c r="F13" s="894">
        <f>IF('様式(正本）'!F13="","",'様式(正本）'!F13)</f>
      </c>
      <c r="G13" s="895">
        <f>IF('様式(正本）'!G13="","",'様式(正本）'!G13)</f>
      </c>
      <c r="H13" s="895">
        <f>IF('様式(正本）'!H13="","",'様式(正本）'!H13)</f>
      </c>
      <c r="I13" s="895">
        <f>IF('様式(正本）'!I13="","",'様式(正本）'!I13)</f>
      </c>
      <c r="J13" s="895">
        <f>IF('様式(正本）'!J13="","",'様式(正本）'!J13)</f>
      </c>
      <c r="K13" s="895">
        <f>IF('様式(正本）'!K13="","",'様式(正本）'!K13)</f>
      </c>
      <c r="L13" s="895">
        <f>IF('様式(正本）'!L13="","",'様式(正本）'!L13)</f>
      </c>
      <c r="M13" s="895">
        <f>IF('様式(正本）'!M13="","",'様式(正本）'!M13)</f>
      </c>
      <c r="N13" s="895">
        <f>IF('様式(正本）'!N13="","",'様式(正本）'!N13)</f>
      </c>
      <c r="O13" s="895">
        <f>IF('様式(正本）'!O13="","",'様式(正本）'!O13)</f>
      </c>
      <c r="P13" s="895">
        <f>IF('様式(正本）'!P13="","",'様式(正本）'!P13)</f>
      </c>
      <c r="Q13" s="895">
        <f>IF('様式(正本）'!Q13="","",'様式(正本）'!Q13)</f>
      </c>
      <c r="R13" s="895">
        <f>IF('様式(正本）'!R13="","",'様式(正本）'!R13)</f>
      </c>
      <c r="S13" s="895">
        <f>IF('様式(正本）'!S13="","",'様式(正本）'!S13)</f>
      </c>
      <c r="T13" s="895">
        <f>IF('様式(正本）'!T13="","",'様式(正本）'!T13)</f>
      </c>
      <c r="U13" s="895">
        <f>IF('様式(正本）'!U13="","",'様式(正本）'!U13)</f>
      </c>
      <c r="V13" s="895">
        <f>IF('様式(正本）'!V13="","",'様式(正本）'!V13)</f>
      </c>
      <c r="W13" s="895">
        <f>IF('様式(正本）'!W13="","",'様式(正本）'!W13)</f>
      </c>
      <c r="X13" s="895">
        <f>IF('様式(正本）'!X13="","",'様式(正本）'!X13)</f>
      </c>
      <c r="Y13" s="895">
        <f>IF('様式(正本）'!Y13="","",'様式(正本）'!Y13)</f>
      </c>
      <c r="Z13" s="895">
        <f>IF('様式(正本）'!Z13="","",'様式(正本）'!Z13)</f>
      </c>
      <c r="AA13" s="895">
        <f>IF('様式(正本）'!AA13="","",'様式(正本）'!AA13)</f>
      </c>
      <c r="AB13" s="895">
        <f>IF('様式(正本）'!AB13="","",'様式(正本）'!AB13)</f>
      </c>
      <c r="AC13" s="895">
        <f>IF('様式(正本）'!AC13="","",'様式(正本）'!AC13)</f>
      </c>
      <c r="AD13" s="895">
        <f>IF('様式(正本）'!AD13="","",'様式(正本）'!AD13)</f>
      </c>
      <c r="AE13" s="895">
        <f>IF('様式(正本）'!AE13="","",'様式(正本）'!AE13)</f>
      </c>
      <c r="AF13" s="895">
        <f>IF('様式(正本）'!AF13="","",'様式(正本）'!AF13)</f>
      </c>
      <c r="AG13" s="895">
        <f>IF('様式(正本）'!AG13="","",'様式(正本）'!AG13)</f>
      </c>
      <c r="AH13" s="895">
        <f>IF('様式(正本）'!AH13="","",'様式(正本）'!AH13)</f>
      </c>
      <c r="AI13" s="895">
        <f>IF('様式(正本）'!AI13="","",'様式(正本）'!AI13)</f>
      </c>
      <c r="AJ13" s="895">
        <f>IF('様式(正本）'!AJ13="","",'様式(正本）'!AJ13)</f>
      </c>
      <c r="AK13" s="895">
        <f>IF('様式(正本）'!AK13="","",'様式(正本）'!AK13)</f>
      </c>
      <c r="AL13" s="895">
        <f>IF('様式(正本）'!AL13="","",'様式(正本）'!AL13)</f>
      </c>
      <c r="AM13" s="895">
        <f>IF('様式(正本）'!AM13="","",'様式(正本）'!AM13)</f>
      </c>
      <c r="AN13" s="895">
        <f>IF('様式(正本）'!AN13="","",'様式(正本）'!AN13)</f>
      </c>
      <c r="AO13" s="895">
        <f>IF('様式(正本）'!AO13="","",'様式(正本）'!AO13)</f>
      </c>
      <c r="AP13" s="895">
        <f>IF('様式(正本）'!AP13="","",'様式(正本）'!AP13)</f>
      </c>
      <c r="AQ13" s="2"/>
      <c r="AR13" s="666"/>
      <c r="AS13" s="28">
        <v>3</v>
      </c>
      <c r="AT13" s="655" t="s">
        <v>72</v>
      </c>
      <c r="AU13" s="655"/>
      <c r="AV13" s="655"/>
      <c r="AW13" s="655"/>
      <c r="AX13" s="664"/>
    </row>
    <row r="14" spans="1:50" ht="13.5" customHeight="1">
      <c r="A14" s="11"/>
      <c r="B14" s="209"/>
      <c r="C14" s="208"/>
      <c r="D14" s="208"/>
      <c r="E14" s="208"/>
      <c r="F14" s="208"/>
      <c r="G14" s="896">
        <f>IF('様式(正本）'!G14="","",'様式(正本）'!G14)</f>
      </c>
      <c r="H14" s="895">
        <f>IF('様式(正本）'!H14="","",'様式(正本）'!H14)</f>
      </c>
      <c r="I14" s="895">
        <f>IF('様式(正本）'!I14="","",'様式(正本）'!I14)</f>
      </c>
      <c r="J14" s="895">
        <f>IF('様式(正本）'!J14="","",'様式(正本）'!J14)</f>
      </c>
      <c r="K14" s="895">
        <f>IF('様式(正本）'!K14="","",'様式(正本）'!K14)</f>
      </c>
      <c r="L14" s="895">
        <f>IF('様式(正本）'!L14="","",'様式(正本）'!L14)</f>
      </c>
      <c r="M14" s="895">
        <f>IF('様式(正本）'!M14="","",'様式(正本）'!M14)</f>
      </c>
      <c r="N14" s="895">
        <f>IF('様式(正本）'!N14="","",'様式(正本）'!N14)</f>
      </c>
      <c r="O14" s="895">
        <f>IF('様式(正本）'!O14="","",'様式(正本）'!O14)</f>
      </c>
      <c r="P14" s="895">
        <f>IF('様式(正本）'!P14="","",'様式(正本）'!P14)</f>
      </c>
      <c r="Q14" s="895">
        <f>IF('様式(正本）'!Q14="","",'様式(正本）'!Q14)</f>
      </c>
      <c r="R14" s="895">
        <f>IF('様式(正本）'!R14="","",'様式(正本）'!R14)</f>
      </c>
      <c r="S14" s="895">
        <f>IF('様式(正本）'!S14="","",'様式(正本）'!S14)</f>
      </c>
      <c r="T14" s="895">
        <f>IF('様式(正本）'!T14="","",'様式(正本）'!T14)</f>
      </c>
      <c r="U14" s="895">
        <f>IF('様式(正本）'!U14="","",'様式(正本）'!U14)</f>
      </c>
      <c r="V14" s="895">
        <f>IF('様式(正本）'!V14="","",'様式(正本）'!V14)</f>
      </c>
      <c r="W14" s="895">
        <f>IF('様式(正本）'!W14="","",'様式(正本）'!W14)</f>
      </c>
      <c r="X14" s="895">
        <f>IF('様式(正本）'!X14="","",'様式(正本）'!X14)</f>
      </c>
      <c r="Y14" s="895">
        <f>IF('様式(正本）'!Y14="","",'様式(正本）'!Y14)</f>
      </c>
      <c r="Z14" s="895">
        <f>IF('様式(正本）'!Z14="","",'様式(正本）'!Z14)</f>
      </c>
      <c r="AA14" s="895">
        <f>IF('様式(正本）'!AA14="","",'様式(正本）'!AA14)</f>
      </c>
      <c r="AB14" s="895">
        <f>IF('様式(正本）'!AB14="","",'様式(正本）'!AB14)</f>
      </c>
      <c r="AC14" s="895">
        <f>IF('様式(正本）'!AC14="","",'様式(正本）'!AC14)</f>
      </c>
      <c r="AD14" s="895">
        <f>IF('様式(正本）'!AD14="","",'様式(正本）'!AD14)</f>
      </c>
      <c r="AE14" s="895">
        <f>IF('様式(正本）'!AE14="","",'様式(正本）'!AE14)</f>
      </c>
      <c r="AF14" s="895">
        <f>IF('様式(正本）'!AF14="","",'様式(正本）'!AF14)</f>
      </c>
      <c r="AG14" s="895">
        <f>IF('様式(正本）'!AG14="","",'様式(正本）'!AG14)</f>
      </c>
      <c r="AH14" s="895">
        <f>IF('様式(正本）'!AH14="","",'様式(正本）'!AH14)</f>
      </c>
      <c r="AI14" s="895">
        <f>IF('様式(正本）'!AI14="","",'様式(正本）'!AI14)</f>
      </c>
      <c r="AJ14" s="895">
        <f>IF('様式(正本）'!AJ14="","",'様式(正本）'!AJ14)</f>
      </c>
      <c r="AK14" s="895">
        <f>IF('様式(正本）'!AK14="","",'様式(正本）'!AK14)</f>
      </c>
      <c r="AL14" s="895">
        <f>IF('様式(正本）'!AL14="","",'様式(正本）'!AL14)</f>
      </c>
      <c r="AM14" s="895">
        <f>IF('様式(正本）'!AM14="","",'様式(正本）'!AM14)</f>
      </c>
      <c r="AN14" s="895">
        <f>IF('様式(正本）'!AN14="","",'様式(正本）'!AN14)</f>
      </c>
      <c r="AO14" s="895">
        <f>IF('様式(正本）'!AO14="","",'様式(正本）'!AO14)</f>
      </c>
      <c r="AP14" s="895">
        <f>IF('様式(正本）'!AP14="","",'様式(正本）'!AP14)</f>
      </c>
      <c r="AQ14" s="2"/>
      <c r="AR14" s="666"/>
      <c r="AS14" s="28">
        <v>4</v>
      </c>
      <c r="AT14" s="655" t="s">
        <v>73</v>
      </c>
      <c r="AU14" s="655"/>
      <c r="AV14" s="655"/>
      <c r="AW14" s="655"/>
      <c r="AX14" s="664"/>
    </row>
    <row r="15" spans="1:50" ht="13.5" customHeight="1">
      <c r="A15" s="11"/>
      <c r="B15" s="698" t="s">
        <v>134</v>
      </c>
      <c r="C15" s="698"/>
      <c r="D15" s="698"/>
      <c r="E15" s="698"/>
      <c r="F15" s="699">
        <f>IF('様式(正本）'!F15="","",'様式(正本）'!F15)</f>
      </c>
      <c r="G15" s="699">
        <f>IF('様式(正本）'!G15="","",'様式(正本）'!G15)</f>
      </c>
      <c r="H15" s="699">
        <f>IF('様式(正本）'!H15="","",'様式(正本）'!H15)</f>
      </c>
      <c r="I15" s="699">
        <f>IF('様式(正本）'!I15="","",'様式(正本）'!I15)</f>
      </c>
      <c r="J15" s="699">
        <f>IF('様式(正本）'!J15="","",'様式(正本）'!J15)</f>
      </c>
      <c r="K15" s="699">
        <f>IF('様式(正本）'!K15="","",'様式(正本）'!K15)</f>
      </c>
      <c r="L15" s="699">
        <f>IF('様式(正本）'!L15="","",'様式(正本）'!L15)</f>
      </c>
      <c r="M15" s="699">
        <f>IF('様式(正本）'!M15="","",'様式(正本）'!M15)</f>
      </c>
      <c r="N15" s="699">
        <f>IF('様式(正本）'!N15="","",'様式(正本）'!N15)</f>
      </c>
      <c r="O15" s="699">
        <f>IF('様式(正本）'!O15="","",'様式(正本）'!O15)</f>
      </c>
      <c r="P15" s="699">
        <f>IF('様式(正本）'!P15="","",'様式(正本）'!P15)</f>
      </c>
      <c r="Q15" s="699">
        <f>IF('様式(正本）'!Q15="","",'様式(正本）'!Q15)</f>
      </c>
      <c r="R15" s="699">
        <f>IF('様式(正本）'!R15="","",'様式(正本）'!R15)</f>
      </c>
      <c r="S15" s="699">
        <f>IF('様式(正本）'!S15="","",'様式(正本）'!S15)</f>
      </c>
      <c r="T15" s="699">
        <f>IF('様式(正本）'!T15="","",'様式(正本）'!T15)</f>
      </c>
      <c r="U15" s="699">
        <f>IF('様式(正本）'!U15="","",'様式(正本）'!U15)</f>
      </c>
      <c r="V15" s="699">
        <f>IF('様式(正本）'!V15="","",'様式(正本）'!V15)</f>
      </c>
      <c r="W15" s="699">
        <f>IF('様式(正本）'!W15="","",'様式(正本）'!W15)</f>
      </c>
      <c r="X15" s="699">
        <f>IF('様式(正本）'!X15="","",'様式(正本）'!X15)</f>
      </c>
      <c r="Y15" s="699">
        <f>IF('様式(正本）'!Y15="","",'様式(正本）'!Y15)</f>
      </c>
      <c r="Z15" s="699">
        <f>IF('様式(正本）'!Z15="","",'様式(正本）'!Z15)</f>
      </c>
      <c r="AA15" s="699">
        <f>IF('様式(正本）'!AA15="","",'様式(正本）'!AA15)</f>
      </c>
      <c r="AB15" s="699">
        <f>IF('様式(正本）'!AB15="","",'様式(正本）'!AB15)</f>
      </c>
      <c r="AC15" s="699">
        <f>IF('様式(正本）'!AC15="","",'様式(正本）'!AC15)</f>
      </c>
      <c r="AD15" s="699">
        <f>IF('様式(正本）'!AD15="","",'様式(正本）'!AD15)</f>
      </c>
      <c r="AE15" s="699">
        <f>IF('様式(正本）'!AE15="","",'様式(正本）'!AE15)</f>
      </c>
      <c r="AF15" s="699">
        <f>IF('様式(正本）'!AF15="","",'様式(正本）'!AF15)</f>
      </c>
      <c r="AG15" s="699">
        <f>IF('様式(正本）'!AG15="","",'様式(正本）'!AG15)</f>
      </c>
      <c r="AH15" s="699">
        <f>IF('様式(正本）'!AH15="","",'様式(正本）'!AH15)</f>
      </c>
      <c r="AI15" s="699">
        <f>IF('様式(正本）'!AI15="","",'様式(正本）'!AI15)</f>
      </c>
      <c r="AJ15" s="699">
        <f>IF('様式(正本）'!AJ15="","",'様式(正本）'!AJ15)</f>
      </c>
      <c r="AK15" s="699">
        <f>IF('様式(正本）'!AK15="","",'様式(正本）'!AK15)</f>
      </c>
      <c r="AL15" s="699">
        <f>IF('様式(正本）'!AL15="","",'様式(正本）'!AL15)</f>
      </c>
      <c r="AM15" s="699">
        <f>IF('様式(正本）'!AM15="","",'様式(正本）'!AM15)</f>
      </c>
      <c r="AN15" s="699">
        <f>IF('様式(正本）'!AN15="","",'様式(正本）'!AN15)</f>
      </c>
      <c r="AO15" s="699">
        <f>IF('様式(正本）'!AO15="","",'様式(正本）'!AO15)</f>
      </c>
      <c r="AP15" s="699">
        <f>IF('様式(正本）'!AP15="","",'様式(正本）'!AP15)</f>
      </c>
      <c r="AQ15" s="3"/>
      <c r="AR15" s="666"/>
      <c r="AS15" s="28">
        <v>5</v>
      </c>
      <c r="AT15" s="655" t="s">
        <v>74</v>
      </c>
      <c r="AU15" s="655"/>
      <c r="AV15" s="655"/>
      <c r="AW15" s="655"/>
      <c r="AX15" s="664"/>
    </row>
    <row r="16" spans="1:50" ht="13.5" customHeight="1">
      <c r="A16" s="2"/>
      <c r="B16" s="645" t="s">
        <v>104</v>
      </c>
      <c r="C16" s="208"/>
      <c r="D16" s="208"/>
      <c r="E16" s="208"/>
      <c r="F16" s="232">
        <f>IF('様式(正本）'!F16="","",'様式(正本）'!F16)</f>
      </c>
      <c r="G16" s="232">
        <f>IF('様式(正本）'!G16="","",'様式(正本）'!G16)</f>
      </c>
      <c r="H16" s="232">
        <f>IF('様式(正本）'!H16="","",'様式(正本）'!H16)</f>
      </c>
      <c r="I16" s="232">
        <f>IF('様式(正本）'!I16="","",'様式(正本）'!I16)</f>
      </c>
      <c r="J16" s="232">
        <f>IF('様式(正本）'!J16="","",'様式(正本）'!J16)</f>
      </c>
      <c r="K16" s="232">
        <f>IF('様式(正本）'!K16="","",'様式(正本）'!K16)</f>
      </c>
      <c r="L16" s="232">
        <f>IF('様式(正本）'!L16="","",'様式(正本）'!L16)</f>
      </c>
      <c r="M16" s="232">
        <f>IF('様式(正本）'!M16="","",'様式(正本）'!M16)</f>
      </c>
      <c r="N16" s="232">
        <f>IF('様式(正本）'!N16="","",'様式(正本）'!N16)</f>
      </c>
      <c r="O16" s="232">
        <f>IF('様式(正本）'!O16="","",'様式(正本）'!O16)</f>
      </c>
      <c r="P16" s="232">
        <f>IF('様式(正本）'!P16="","",'様式(正本）'!P16)</f>
      </c>
      <c r="Q16" s="232">
        <f>IF('様式(正本）'!Q16="","",'様式(正本）'!Q16)</f>
      </c>
      <c r="R16" s="232">
        <f>IF('様式(正本）'!R16="","",'様式(正本）'!R16)</f>
      </c>
      <c r="S16" s="232">
        <f>IF('様式(正本）'!S16="","",'様式(正本）'!S16)</f>
      </c>
      <c r="T16" s="232">
        <f>IF('様式(正本）'!T16="","",'様式(正本）'!T16)</f>
      </c>
      <c r="U16" s="232">
        <f>IF('様式(正本）'!U16="","",'様式(正本）'!U16)</f>
      </c>
      <c r="V16" s="232">
        <f>IF('様式(正本）'!V16="","",'様式(正本）'!V16)</f>
      </c>
      <c r="W16" s="232">
        <f>IF('様式(正本）'!W16="","",'様式(正本）'!W16)</f>
      </c>
      <c r="X16" s="232">
        <f>IF('様式(正本）'!X16="","",'様式(正本）'!X16)</f>
      </c>
      <c r="Y16" s="232">
        <f>IF('様式(正本）'!Y16="","",'様式(正本）'!Y16)</f>
      </c>
      <c r="Z16" s="232">
        <f>IF('様式(正本）'!Z16="","",'様式(正本）'!Z16)</f>
      </c>
      <c r="AA16" s="232">
        <f>IF('様式(正本）'!AA16="","",'様式(正本）'!AA16)</f>
      </c>
      <c r="AB16" s="232">
        <f>IF('様式(正本）'!AB16="","",'様式(正本）'!AB16)</f>
      </c>
      <c r="AC16" s="232">
        <f>IF('様式(正本）'!AC16="","",'様式(正本）'!AC16)</f>
      </c>
      <c r="AD16" s="232">
        <f>IF('様式(正本）'!AD16="","",'様式(正本）'!AD16)</f>
      </c>
      <c r="AE16" s="232">
        <f>IF('様式(正本）'!AE16="","",'様式(正本）'!AE16)</f>
      </c>
      <c r="AF16" s="232">
        <f>IF('様式(正本）'!AF16="","",'様式(正本）'!AF16)</f>
      </c>
      <c r="AG16" s="232">
        <f>IF('様式(正本）'!AG16="","",'様式(正本）'!AG16)</f>
      </c>
      <c r="AH16" s="232">
        <f>IF('様式(正本）'!AH16="","",'様式(正本）'!AH16)</f>
      </c>
      <c r="AI16" s="232">
        <f>IF('様式(正本）'!AI16="","",'様式(正本）'!AI16)</f>
      </c>
      <c r="AJ16" s="232">
        <f>IF('様式(正本）'!AJ16="","",'様式(正本）'!AJ16)</f>
      </c>
      <c r="AK16" s="232">
        <f>IF('様式(正本）'!AK16="","",'様式(正本）'!AK16)</f>
      </c>
      <c r="AL16" s="232">
        <f>IF('様式(正本）'!AL16="","",'様式(正本）'!AL16)</f>
      </c>
      <c r="AM16" s="232">
        <f>IF('様式(正本）'!AM16="","",'様式(正本）'!AM16)</f>
      </c>
      <c r="AN16" s="232">
        <f>IF('様式(正本）'!AN16="","",'様式(正本）'!AN16)</f>
      </c>
      <c r="AO16" s="232">
        <f>IF('様式(正本）'!AO16="","",'様式(正本）'!AO16)</f>
      </c>
      <c r="AP16" s="232">
        <f>IF('様式(正本）'!AP16="","",'様式(正本）'!AP16)</f>
      </c>
      <c r="AQ16" s="12"/>
      <c r="AR16" s="666"/>
      <c r="AS16" s="28">
        <v>6</v>
      </c>
      <c r="AT16" s="655" t="s">
        <v>75</v>
      </c>
      <c r="AU16" s="655"/>
      <c r="AV16" s="655"/>
      <c r="AW16" s="655"/>
      <c r="AX16" s="664"/>
    </row>
    <row r="17" spans="1:50" ht="14.25" customHeight="1" thickBot="1">
      <c r="A17" s="10"/>
      <c r="B17" s="10"/>
      <c r="C17" s="10"/>
      <c r="D17" s="645" t="str">
        <f>IF('様式(正本）'!D17="","",'様式(正本）'!D17)</f>
        <v>電　話</v>
      </c>
      <c r="E17" s="645">
        <f>IF('様式(正本）'!E17="","",'様式(正本）'!E17)</f>
      </c>
      <c r="F17" s="645">
        <f>IF('様式(正本）'!F17="","",'様式(正本）'!F17)</f>
      </c>
      <c r="G17" s="232">
        <f>IF('様式(正本）'!G17="","",'様式(正本）'!G17)</f>
      </c>
      <c r="H17" s="232">
        <f>IF('様式(正本）'!H17="","",'様式(正本）'!H17)</f>
      </c>
      <c r="I17" s="232">
        <f>IF('様式(正本）'!I17="","",'様式(正本）'!I17)</f>
      </c>
      <c r="J17" s="232">
        <f>IF('様式(正本）'!J17="","",'様式(正本）'!J17)</f>
      </c>
      <c r="K17" s="232">
        <f>IF('様式(正本）'!K17="","",'様式(正本）'!K17)</f>
      </c>
      <c r="L17" s="232">
        <f>IF('様式(正本）'!L17="","",'様式(正本）'!L17)</f>
      </c>
      <c r="M17" s="232">
        <f>IF('様式(正本）'!M17="","",'様式(正本）'!M17)</f>
      </c>
      <c r="N17" s="232">
        <f>IF('様式(正本）'!N17="","",'様式(正本）'!N17)</f>
      </c>
      <c r="O17" s="232">
        <f>IF('様式(正本）'!O17="","",'様式(正本）'!O17)</f>
      </c>
      <c r="P17" s="232">
        <f>IF('様式(正本）'!P17="","",'様式(正本）'!P17)</f>
      </c>
      <c r="Q17" s="232">
        <f>IF('様式(正本）'!Q17="","",'様式(正本）'!Q17)</f>
      </c>
      <c r="R17" s="232">
        <f>IF('様式(正本）'!R17="","",'様式(正本）'!R17)</f>
      </c>
      <c r="S17" s="670">
        <f>IF('様式(正本）'!S17="","",'様式(正本）'!S17)</f>
      </c>
      <c r="T17" s="670">
        <f>IF('様式(正本）'!T17="","",'様式(正本）'!T17)</f>
      </c>
      <c r="U17" s="670">
        <f>IF('様式(正本）'!U17="","",'様式(正本）'!U17)</f>
      </c>
      <c r="V17" s="670">
        <f>IF('様式(正本）'!V17="","",'様式(正本）'!V17)</f>
      </c>
      <c r="W17" s="670">
        <f>IF('様式(正本）'!W17="","",'様式(正本）'!W17)</f>
      </c>
      <c r="X17" s="670">
        <f>IF('様式(正本）'!X17="","",'様式(正本）'!X17)</f>
      </c>
      <c r="Y17" s="670">
        <f>IF('様式(正本）'!Y17="","",'様式(正本）'!Y17)</f>
      </c>
      <c r="Z17" s="670">
        <f>IF('様式(正本）'!Z17="","",'様式(正本）'!Z17)</f>
      </c>
      <c r="AA17" s="670">
        <f>IF('様式(正本）'!AA17="","",'様式(正本）'!AA17)</f>
      </c>
      <c r="AB17" s="670">
        <f>IF('様式(正本）'!AB17="","",'様式(正本）'!AB17)</f>
      </c>
      <c r="AC17" s="670">
        <f>IF('様式(正本）'!AC17="","",'様式(正本）'!AC17)</f>
      </c>
      <c r="AD17" s="670">
        <f>IF('様式(正本）'!AD17="","",'様式(正本）'!AD17)</f>
      </c>
      <c r="AE17" s="670">
        <f>IF('様式(正本）'!AE17="","",'様式(正本）'!AE17)</f>
      </c>
      <c r="AF17" s="670">
        <f>IF('様式(正本）'!AF17="","",'様式(正本）'!AF17)</f>
      </c>
      <c r="AG17" s="670">
        <f>IF('様式(正本）'!AG17="","",'様式(正本）'!AG17)</f>
      </c>
      <c r="AH17" s="670">
        <f>IF('様式(正本）'!AH17="","",'様式(正本）'!AH17)</f>
      </c>
      <c r="AI17" s="670">
        <f>IF('様式(正本）'!AI17="","",'様式(正本）'!AI17)</f>
      </c>
      <c r="AJ17" s="670">
        <f>IF('様式(正本）'!AJ17="","",'様式(正本）'!AJ17)</f>
      </c>
      <c r="AK17" s="670">
        <f>IF('様式(正本）'!AK17="","",'様式(正本）'!AK17)</f>
      </c>
      <c r="AL17" s="670">
        <f>IF('様式(正本）'!AL17="","",'様式(正本）'!AL17)</f>
      </c>
      <c r="AM17" s="670">
        <f>IF('様式(正本）'!AM17="","",'様式(正本）'!AM17)</f>
      </c>
      <c r="AN17" s="670">
        <f>IF('様式(正本）'!AN17="","",'様式(正本）'!AN17)</f>
      </c>
      <c r="AO17" s="670">
        <f>IF('様式(正本）'!AO17="","",'様式(正本）'!AO17)</f>
      </c>
      <c r="AP17" s="670">
        <f>IF('様式(正本）'!AP17="","",'様式(正本）'!AP17)</f>
      </c>
      <c r="AQ17" s="12"/>
      <c r="AR17" s="666"/>
      <c r="AS17" s="146">
        <v>7</v>
      </c>
      <c r="AT17" s="655" t="s">
        <v>79</v>
      </c>
      <c r="AU17" s="656"/>
      <c r="AV17" s="656"/>
      <c r="AW17" s="656"/>
      <c r="AX17" s="657"/>
    </row>
    <row r="18" spans="1:50" ht="13.5">
      <c r="A18" s="10"/>
      <c r="B18" s="10"/>
      <c r="C18" s="10"/>
      <c r="D18" s="10"/>
      <c r="E18" s="566">
        <f>IF('様式(正本）'!E18="","",'様式(正本）'!E18)</f>
      </c>
      <c r="F18" s="566">
        <f>IF('様式(正本）'!F18="","",'様式(正本）'!F18)</f>
      </c>
      <c r="G18" s="566">
        <f>IF('様式(正本）'!G18="","",'様式(正本）'!G18)</f>
      </c>
      <c r="H18" s="566">
        <f>IF('様式(正本）'!H18="","",'様式(正本）'!H18)</f>
      </c>
      <c r="I18" s="566">
        <f>IF('様式(正本）'!I18="","",'様式(正本）'!I18)</f>
      </c>
      <c r="J18" s="566">
        <f>IF('様式(正本）'!J18="","",'様式(正本）'!J18)</f>
      </c>
      <c r="K18" s="566">
        <f>IF('様式(正本）'!K18="","",'様式(正本）'!K18)</f>
      </c>
      <c r="L18" s="566">
        <f>IF('様式(正本）'!L18="","",'様式(正本）'!L18)</f>
      </c>
      <c r="M18" s="566">
        <f>IF('様式(正本）'!M18="","",'様式(正本）'!M18)</f>
      </c>
      <c r="N18" s="566">
        <f>IF('様式(正本）'!N18="","",'様式(正本）'!N18)</f>
      </c>
      <c r="O18" s="566">
        <f>IF('様式(正本）'!O18="","",'様式(正本）'!O18)</f>
      </c>
      <c r="P18" s="566">
        <f>IF('様式(正本）'!P18="","",'様式(正本）'!P18)</f>
      </c>
      <c r="Q18" s="566">
        <f>IF('様式(正本）'!Q18="","",'様式(正本）'!Q18)</f>
      </c>
      <c r="R18" s="566">
        <f>IF('様式(正本）'!R18="","",'様式(正本）'!R18)</f>
      </c>
      <c r="S18" s="566">
        <f>IF('様式(正本）'!S18="","",'様式(正本）'!S18)</f>
      </c>
      <c r="T18" s="566">
        <f>IF('様式(正本）'!T18="","",'様式(正本）'!T18)</f>
      </c>
      <c r="U18" s="566">
        <f>IF('様式(正本）'!U18="","",'様式(正本）'!U18)</f>
      </c>
      <c r="V18" s="566">
        <f>IF('様式(正本）'!V18="","",'様式(正本）'!V18)</f>
      </c>
      <c r="W18" s="566">
        <f>IF('様式(正本）'!W18="","",'様式(正本）'!W18)</f>
      </c>
      <c r="X18" s="566">
        <f>IF('様式(正本）'!X18="","",'様式(正本）'!X18)</f>
      </c>
      <c r="Y18" s="566">
        <f>IF('様式(正本）'!Y18="","",'様式(正本）'!Y18)</f>
      </c>
      <c r="Z18" s="566">
        <f>IF('様式(正本）'!Z18="","",'様式(正本）'!Z18)</f>
      </c>
      <c r="AA18" s="566">
        <f>IF('様式(正本）'!AA18="","",'様式(正本）'!AA18)</f>
      </c>
      <c r="AB18" s="566">
        <f>IF('様式(正本）'!AB18="","",'様式(正本）'!AB18)</f>
      </c>
      <c r="AC18" s="566">
        <f>IF('様式(正本）'!AC18="","",'様式(正本）'!AC18)</f>
      </c>
      <c r="AD18" s="566">
        <f>IF('様式(正本）'!AD18="","",'様式(正本）'!AD18)</f>
      </c>
      <c r="AE18" s="566">
        <f>IF('様式(正本）'!AE18="","",'様式(正本）'!AE18)</f>
      </c>
      <c r="AF18" s="566">
        <f>IF('様式(正本）'!AF18="","",'様式(正本）'!AF18)</f>
      </c>
      <c r="AG18" s="566">
        <f>IF('様式(正本）'!AG18="","",'様式(正本）'!AG18)</f>
      </c>
      <c r="AH18" s="566">
        <f>IF('様式(正本）'!AH18="","",'様式(正本）'!AH18)</f>
      </c>
      <c r="AI18" s="566">
        <f>IF('様式(正本）'!AI18="","",'様式(正本）'!AI18)</f>
      </c>
      <c r="AJ18" s="566">
        <f>IF('様式(正本）'!AJ18="","",'様式(正本）'!AJ18)</f>
      </c>
      <c r="AK18" s="566">
        <f>IF('様式(正本）'!AK18="","",'様式(正本）'!AK18)</f>
      </c>
      <c r="AL18" s="566">
        <f>IF('様式(正本）'!AL18="","",'様式(正本）'!AL18)</f>
      </c>
      <c r="AM18" s="566">
        <f>IF('様式(正本）'!AM18="","",'様式(正本）'!AM18)</f>
      </c>
      <c r="AN18" s="566">
        <f>IF('様式(正本）'!AN18="","",'様式(正本）'!AN18)</f>
      </c>
      <c r="AO18" s="566">
        <f>IF('様式(正本）'!AO18="","",'様式(正本）'!AO18)</f>
      </c>
      <c r="AP18" s="566">
        <f>IF('様式(正本）'!AP18="","",'様式(正本）'!AP18)</f>
      </c>
      <c r="AQ18" s="10"/>
      <c r="AR18" s="151"/>
      <c r="AS18" s="90"/>
      <c r="AT18" s="144"/>
      <c r="AU18" s="697"/>
      <c r="AV18" s="697"/>
      <c r="AW18" s="697"/>
      <c r="AX18" s="145"/>
    </row>
    <row r="19" spans="1:50" ht="13.5">
      <c r="A19" s="87"/>
      <c r="B19" s="87"/>
      <c r="C19" s="910" t="s">
        <v>150</v>
      </c>
      <c r="D19" s="911"/>
      <c r="E19" s="911"/>
      <c r="F19" s="911"/>
      <c r="G19" s="911"/>
      <c r="H19" s="911"/>
      <c r="I19" s="911"/>
      <c r="J19" s="911"/>
      <c r="K19" s="911"/>
      <c r="L19" s="911"/>
      <c r="M19" s="911"/>
      <c r="N19" s="911"/>
      <c r="O19" s="911"/>
      <c r="P19" s="911"/>
      <c r="Q19" s="911"/>
      <c r="R19" s="911"/>
      <c r="S19" s="911"/>
      <c r="T19" s="911"/>
      <c r="U19" s="911"/>
      <c r="V19" s="911"/>
      <c r="W19" s="911"/>
      <c r="X19" s="911"/>
      <c r="Y19" s="911"/>
      <c r="Z19" s="911"/>
      <c r="AA19" s="911"/>
      <c r="AB19" s="893" t="s">
        <v>151</v>
      </c>
      <c r="AC19" s="893"/>
      <c r="AD19" s="893"/>
      <c r="AE19" s="88" t="s">
        <v>113</v>
      </c>
      <c r="AF19" s="897" t="s">
        <v>157</v>
      </c>
      <c r="AG19" s="897"/>
      <c r="AH19" s="897"/>
      <c r="AI19" s="87" t="s">
        <v>152</v>
      </c>
      <c r="AJ19" s="897" t="s">
        <v>158</v>
      </c>
      <c r="AK19" s="897"/>
      <c r="AL19" s="897"/>
      <c r="AM19" s="87" t="s">
        <v>152</v>
      </c>
      <c r="AN19" s="897" t="s">
        <v>159</v>
      </c>
      <c r="AO19" s="897"/>
      <c r="AP19" s="897"/>
      <c r="AQ19" s="87" t="s">
        <v>153</v>
      </c>
      <c r="AR19" s="87" t="s">
        <v>154</v>
      </c>
      <c r="AS19" s="87"/>
      <c r="AT19" s="87"/>
      <c r="AU19" s="87"/>
      <c r="AV19" s="87"/>
      <c r="AW19" s="87"/>
      <c r="AX19" s="87"/>
    </row>
    <row r="20" spans="1:50" ht="13.5">
      <c r="A20" s="87"/>
      <c r="B20" s="897" t="s">
        <v>156</v>
      </c>
      <c r="C20" s="897"/>
      <c r="D20" s="88" t="s">
        <v>113</v>
      </c>
      <c r="E20" s="897" t="s">
        <v>155</v>
      </c>
      <c r="F20" s="897"/>
      <c r="G20" s="87" t="s">
        <v>153</v>
      </c>
      <c r="H20" s="909" t="s">
        <v>160</v>
      </c>
      <c r="I20" s="909"/>
      <c r="J20" s="909"/>
      <c r="K20" s="909"/>
      <c r="L20" s="909"/>
      <c r="M20" s="909"/>
      <c r="N20" s="909"/>
      <c r="O20" s="909"/>
      <c r="P20" s="909"/>
      <c r="Q20" s="909"/>
      <c r="R20" s="909"/>
      <c r="S20" s="909"/>
      <c r="T20" s="909"/>
      <c r="U20" s="909"/>
      <c r="V20" s="909"/>
      <c r="W20" s="909"/>
      <c r="X20" s="909"/>
      <c r="Y20" s="909"/>
      <c r="Z20" s="909"/>
      <c r="AA20" s="909"/>
      <c r="AB20" s="909"/>
      <c r="AC20" s="909"/>
      <c r="AD20" s="909"/>
      <c r="AE20" s="909"/>
      <c r="AF20" s="87"/>
      <c r="AG20" s="87"/>
      <c r="AH20" s="87"/>
      <c r="AI20" s="87"/>
      <c r="AJ20" s="87"/>
      <c r="AK20" s="87"/>
      <c r="AL20" s="87"/>
      <c r="AM20" s="87"/>
      <c r="AN20" s="87"/>
      <c r="AO20" s="87"/>
      <c r="AP20" s="87"/>
      <c r="AQ20" s="87"/>
      <c r="AR20" s="87"/>
      <c r="AS20" s="87"/>
      <c r="AT20" s="87"/>
      <c r="AU20" s="87"/>
      <c r="AV20" s="87"/>
      <c r="AW20" s="87"/>
      <c r="AX20" s="87"/>
    </row>
    <row r="21" spans="1:50" ht="18.75" customHeight="1">
      <c r="A21" s="493" t="s">
        <v>109</v>
      </c>
      <c r="B21" s="493"/>
      <c r="C21" s="493"/>
      <c r="D21" s="493"/>
      <c r="E21" s="493"/>
      <c r="F21" s="493"/>
      <c r="G21" s="493"/>
      <c r="H21" s="493"/>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3"/>
      <c r="AJ21" s="493"/>
      <c r="AK21" s="493"/>
      <c r="AL21" s="493"/>
      <c r="AM21" s="493"/>
      <c r="AN21" s="493"/>
      <c r="AO21" s="493"/>
      <c r="AP21" s="493"/>
      <c r="AQ21" s="493"/>
      <c r="AR21" s="493"/>
      <c r="AS21" s="493"/>
      <c r="AT21" s="493"/>
      <c r="AU21" s="493"/>
      <c r="AV21" s="493"/>
      <c r="AW21" s="493"/>
      <c r="AX21" s="493"/>
    </row>
    <row r="22" spans="1:50" ht="13.5" customHeight="1">
      <c r="A22" s="649" t="s">
        <v>140</v>
      </c>
      <c r="B22" s="650"/>
      <c r="C22" s="650"/>
      <c r="D22" s="650"/>
      <c r="E22" s="650"/>
      <c r="F22" s="650"/>
      <c r="G22" s="690" t="s">
        <v>91</v>
      </c>
      <c r="H22" s="691"/>
      <c r="I22" s="691"/>
      <c r="J22" s="691"/>
      <c r="K22" s="691"/>
      <c r="L22" s="691"/>
      <c r="M22" s="691"/>
      <c r="N22" s="691"/>
      <c r="O22" s="691"/>
      <c r="P22" s="691"/>
      <c r="Q22" s="691"/>
      <c r="R22" s="691"/>
      <c r="S22" s="691"/>
      <c r="T22" s="691"/>
      <c r="U22" s="691"/>
      <c r="V22" s="691"/>
      <c r="W22" s="691"/>
      <c r="X22" s="691"/>
      <c r="Y22" s="691"/>
      <c r="Z22" s="691"/>
      <c r="AA22" s="691"/>
      <c r="AB22" s="692"/>
      <c r="AC22" s="693" t="s">
        <v>49</v>
      </c>
      <c r="AD22" s="694"/>
      <c r="AE22" s="694"/>
      <c r="AF22" s="694"/>
      <c r="AG22" s="694"/>
      <c r="AH22" s="694"/>
      <c r="AI22" s="694"/>
      <c r="AJ22" s="694"/>
      <c r="AK22" s="694"/>
      <c r="AL22" s="694"/>
      <c r="AM22" s="694"/>
      <c r="AN22" s="694"/>
      <c r="AO22" s="694"/>
      <c r="AP22" s="694"/>
      <c r="AQ22" s="694"/>
      <c r="AR22" s="695"/>
      <c r="AS22" s="640" t="s">
        <v>68</v>
      </c>
      <c r="AT22" s="696"/>
      <c r="AU22" s="696"/>
      <c r="AV22" s="696"/>
      <c r="AW22" s="696"/>
      <c r="AX22" s="693"/>
    </row>
    <row r="23" spans="1:50" ht="8.25" customHeight="1">
      <c r="A23" s="651"/>
      <c r="B23" s="652"/>
      <c r="C23" s="652"/>
      <c r="D23" s="652"/>
      <c r="E23" s="652"/>
      <c r="F23" s="652"/>
      <c r="G23" s="658">
        <f>IF('様式(正本）'!G23="","",'様式(正本）'!G23)</f>
      </c>
      <c r="H23" s="659"/>
      <c r="I23" s="659"/>
      <c r="J23" s="659"/>
      <c r="K23" s="659"/>
      <c r="L23" s="659"/>
      <c r="M23" s="659"/>
      <c r="N23" s="659"/>
      <c r="O23" s="659"/>
      <c r="P23" s="659"/>
      <c r="Q23" s="659"/>
      <c r="R23" s="659"/>
      <c r="S23" s="659"/>
      <c r="T23" s="659"/>
      <c r="U23" s="659"/>
      <c r="V23" s="659"/>
      <c r="W23" s="659"/>
      <c r="X23" s="659"/>
      <c r="Y23" s="659"/>
      <c r="Z23" s="659"/>
      <c r="AA23" s="659"/>
      <c r="AB23" s="660"/>
      <c r="AC23" s="617">
        <f>IF('様式(正本）'!AC23="","",'様式(正本）'!AC23)</f>
      </c>
      <c r="AD23" s="618">
        <f>IF('様式(正本）'!AD23="","",'様式(正本）'!AD23)</f>
      </c>
      <c r="AE23" s="618">
        <f>IF('様式(正本）'!AE23="","",'様式(正本）'!AE23)</f>
      </c>
      <c r="AF23" s="618">
        <f>IF('様式(正本）'!AF23="","",'様式(正本）'!AF23)</f>
      </c>
      <c r="AG23" s="618">
        <f>IF('様式(正本）'!AG23="","",'様式(正本）'!AG23)</f>
      </c>
      <c r="AH23" s="618">
        <f>IF('様式(正本）'!AH23="","",'様式(正本）'!AH23)</f>
      </c>
      <c r="AI23" s="618">
        <f>IF('様式(正本）'!AI23="","",'様式(正本）'!AI23)</f>
      </c>
      <c r="AJ23" s="618">
        <f>IF('様式(正本）'!AJ23="","",'様式(正本）'!AJ23)</f>
      </c>
      <c r="AK23" s="618">
        <f>IF('様式(正本）'!AK23="","",'様式(正本）'!AK23)</f>
      </c>
      <c r="AL23" s="618">
        <f>IF('様式(正本）'!AL23="","",'様式(正本）'!AL23)</f>
      </c>
      <c r="AM23" s="618">
        <f>IF('様式(正本）'!AM23="","",'様式(正本）'!AM23)</f>
      </c>
      <c r="AN23" s="618">
        <f>IF('様式(正本）'!AN23="","",'様式(正本）'!AN23)</f>
      </c>
      <c r="AO23" s="618">
        <f>IF('様式(正本）'!AO23="","",'様式(正本）'!AO23)</f>
      </c>
      <c r="AP23" s="618">
        <f>IF('様式(正本）'!AP23="","",'様式(正本）'!AP23)</f>
      </c>
      <c r="AQ23" s="618">
        <f>IF('様式(正本）'!AQ23="","",'様式(正本）'!AQ23)</f>
      </c>
      <c r="AR23" s="619">
        <f>IF('様式(正本）'!AR23="","",'様式(正本）'!AR23)</f>
      </c>
      <c r="AS23" s="81">
        <f>IF('様式(正本）'!AS23="","",'様式(正本）'!AS23)</f>
      </c>
      <c r="AT23" s="82" t="str">
        <f>IF('様式(正本）'!AT23="","",'様式(正本）'!AT23)</f>
        <v>年</v>
      </c>
      <c r="AU23" s="81">
        <f>IF('様式(正本）'!AU23="","",'様式(正本）'!AU23)</f>
      </c>
      <c r="AV23" s="82" t="str">
        <f>IF('様式(正本）'!AV23="","",'様式(正本）'!AV23)</f>
        <v>月</v>
      </c>
      <c r="AW23" s="83">
        <f>IF('様式(正本）'!AW23="","",'様式(正本）'!AW23)</f>
      </c>
      <c r="AX23" s="84" t="str">
        <f>IF('様式(正本）'!AX23="","",'様式(正本）'!AX23)</f>
        <v>日</v>
      </c>
    </row>
    <row r="24" spans="1:50" ht="14.25">
      <c r="A24" s="653"/>
      <c r="B24" s="654"/>
      <c r="C24" s="654"/>
      <c r="D24" s="654"/>
      <c r="E24" s="654"/>
      <c r="F24" s="654"/>
      <c r="G24" s="661"/>
      <c r="H24" s="662"/>
      <c r="I24" s="662"/>
      <c r="J24" s="662"/>
      <c r="K24" s="662"/>
      <c r="L24" s="662"/>
      <c r="M24" s="662"/>
      <c r="N24" s="662"/>
      <c r="O24" s="662"/>
      <c r="P24" s="662"/>
      <c r="Q24" s="662"/>
      <c r="R24" s="662"/>
      <c r="S24" s="662"/>
      <c r="T24" s="662"/>
      <c r="U24" s="662"/>
      <c r="V24" s="662"/>
      <c r="W24" s="662"/>
      <c r="X24" s="662"/>
      <c r="Y24" s="662"/>
      <c r="Z24" s="662"/>
      <c r="AA24" s="662"/>
      <c r="AB24" s="663"/>
      <c r="AC24" s="620">
        <f>IF('様式(正本）'!AC24="","",'様式(正本）'!AC24)</f>
      </c>
      <c r="AD24" s="621">
        <f>IF('様式(正本）'!AD24="","",'様式(正本）'!AD24)</f>
      </c>
      <c r="AE24" s="621">
        <f>IF('様式(正本）'!AE24="","",'様式(正本）'!AE24)</f>
      </c>
      <c r="AF24" s="621">
        <f>IF('様式(正本）'!AF24="","",'様式(正本）'!AF24)</f>
      </c>
      <c r="AG24" s="621">
        <f>IF('様式(正本）'!AG24="","",'様式(正本）'!AG24)</f>
      </c>
      <c r="AH24" s="621">
        <f>IF('様式(正本）'!AH24="","",'様式(正本）'!AH24)</f>
      </c>
      <c r="AI24" s="621">
        <f>IF('様式(正本）'!AI24="","",'様式(正本）'!AI24)</f>
      </c>
      <c r="AJ24" s="621">
        <f>IF('様式(正本）'!AJ24="","",'様式(正本）'!AJ24)</f>
      </c>
      <c r="AK24" s="621">
        <f>IF('様式(正本）'!AK24="","",'様式(正本）'!AK24)</f>
      </c>
      <c r="AL24" s="621">
        <f>IF('様式(正本）'!AL24="","",'様式(正本）'!AL24)</f>
      </c>
      <c r="AM24" s="621">
        <f>IF('様式(正本）'!AM24="","",'様式(正本）'!AM24)</f>
      </c>
      <c r="AN24" s="621">
        <f>IF('様式(正本）'!AN24="","",'様式(正本）'!AN24)</f>
      </c>
      <c r="AO24" s="621">
        <f>IF('様式(正本）'!AO24="","",'様式(正本）'!AO24)</f>
      </c>
      <c r="AP24" s="621">
        <f>IF('様式(正本）'!AP24="","",'様式(正本）'!AP24)</f>
      </c>
      <c r="AQ24" s="621">
        <f>IF('様式(正本）'!AQ24="","",'様式(正本）'!AQ24)</f>
      </c>
      <c r="AR24" s="622">
        <f>IF('様式(正本）'!AR24="","",'様式(正本）'!AR24)</f>
      </c>
      <c r="AS24" s="54">
        <f>IF('様式(正本）'!AS24="","",'様式(正本）'!AS24)</f>
      </c>
      <c r="AT24" s="55">
        <f>IF('様式(正本）'!AT24="","",'様式(正本）'!AT24)</f>
      </c>
      <c r="AU24" s="54">
        <f>IF('様式(正本）'!AU24="","",'様式(正本）'!AU24)</f>
      </c>
      <c r="AV24" s="55">
        <f>IF('様式(正本）'!AV24="","",'様式(正本）'!AV24)</f>
      </c>
      <c r="AW24" s="54">
        <f>IF('様式(正本）'!AW24="","",'様式(正本）'!AW24)</f>
      </c>
      <c r="AX24" s="19">
        <f>IF('様式(正本）'!AX24="","",'様式(正本）'!AX24)</f>
      </c>
    </row>
    <row r="25" spans="1:50" ht="13.5" customHeight="1">
      <c r="A25" s="700" t="s">
        <v>54</v>
      </c>
      <c r="B25" s="703" t="s">
        <v>52</v>
      </c>
      <c r="C25" s="705" t="s">
        <v>92</v>
      </c>
      <c r="D25" s="593"/>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706"/>
      <c r="AC25" s="640" t="s">
        <v>44</v>
      </c>
      <c r="AD25" s="641"/>
      <c r="AE25" s="641"/>
      <c r="AF25" s="641"/>
      <c r="AG25" s="641"/>
      <c r="AH25" s="641"/>
      <c r="AI25" s="641"/>
      <c r="AJ25" s="641"/>
      <c r="AK25" s="641"/>
      <c r="AL25" s="641"/>
      <c r="AM25" s="640" t="s">
        <v>45</v>
      </c>
      <c r="AN25" s="641"/>
      <c r="AO25" s="641"/>
      <c r="AP25" s="641"/>
      <c r="AQ25" s="641"/>
      <c r="AR25" s="641"/>
      <c r="AS25" s="641"/>
      <c r="AT25" s="641"/>
      <c r="AU25" s="641"/>
      <c r="AV25" s="641"/>
      <c r="AW25" s="641"/>
      <c r="AX25" s="642"/>
    </row>
    <row r="26" spans="1:50" ht="9.75" customHeight="1">
      <c r="A26" s="701"/>
      <c r="B26" s="704"/>
      <c r="C26" s="707" t="s">
        <v>93</v>
      </c>
      <c r="D26" s="708"/>
      <c r="E26" s="708"/>
      <c r="F26" s="708"/>
      <c r="G26" s="708"/>
      <c r="H26" s="708"/>
      <c r="I26" s="708"/>
      <c r="J26" s="708"/>
      <c r="K26" s="708"/>
      <c r="L26" s="708"/>
      <c r="M26" s="708"/>
      <c r="N26" s="708"/>
      <c r="O26" s="708"/>
      <c r="P26" s="708"/>
      <c r="Q26" s="708"/>
      <c r="R26" s="708"/>
      <c r="S26" s="708"/>
      <c r="T26" s="709"/>
      <c r="U26" s="710" t="s">
        <v>39</v>
      </c>
      <c r="V26" s="711"/>
      <c r="W26" s="711"/>
      <c r="X26" s="711"/>
      <c r="Y26" s="711"/>
      <c r="Z26" s="711"/>
      <c r="AA26" s="711"/>
      <c r="AB26" s="712"/>
      <c r="AC26" s="625" t="s">
        <v>40</v>
      </c>
      <c r="AD26" s="643"/>
      <c r="AE26" s="643"/>
      <c r="AF26" s="643"/>
      <c r="AG26" s="643"/>
      <c r="AH26" s="710" t="s">
        <v>41</v>
      </c>
      <c r="AI26" s="711"/>
      <c r="AJ26" s="711"/>
      <c r="AK26" s="711"/>
      <c r="AL26" s="711"/>
      <c r="AM26" s="625" t="s">
        <v>42</v>
      </c>
      <c r="AN26" s="643"/>
      <c r="AO26" s="643"/>
      <c r="AP26" s="643"/>
      <c r="AQ26" s="643"/>
      <c r="AR26" s="643"/>
      <c r="AS26" s="710" t="s">
        <v>43</v>
      </c>
      <c r="AT26" s="711"/>
      <c r="AU26" s="711"/>
      <c r="AV26" s="711"/>
      <c r="AW26" s="711"/>
      <c r="AX26" s="719"/>
    </row>
    <row r="27" spans="1:50" ht="9.75" customHeight="1">
      <c r="A27" s="701"/>
      <c r="B27" s="704"/>
      <c r="C27" s="714" t="s">
        <v>94</v>
      </c>
      <c r="D27" s="715"/>
      <c r="E27" s="715"/>
      <c r="F27" s="715"/>
      <c r="G27" s="715"/>
      <c r="H27" s="715"/>
      <c r="I27" s="715"/>
      <c r="J27" s="715"/>
      <c r="K27" s="715"/>
      <c r="L27" s="715"/>
      <c r="M27" s="715"/>
      <c r="N27" s="715"/>
      <c r="O27" s="716" t="s">
        <v>144</v>
      </c>
      <c r="P27" s="717"/>
      <c r="Q27" s="717"/>
      <c r="R27" s="717"/>
      <c r="S27" s="717"/>
      <c r="T27" s="718"/>
      <c r="U27" s="644"/>
      <c r="V27" s="643"/>
      <c r="W27" s="643"/>
      <c r="X27" s="643"/>
      <c r="Y27" s="643"/>
      <c r="Z27" s="643"/>
      <c r="AA27" s="643"/>
      <c r="AB27" s="713"/>
      <c r="AC27" s="644"/>
      <c r="AD27" s="643"/>
      <c r="AE27" s="643"/>
      <c r="AF27" s="643"/>
      <c r="AG27" s="643"/>
      <c r="AH27" s="644"/>
      <c r="AI27" s="643"/>
      <c r="AJ27" s="643"/>
      <c r="AK27" s="643"/>
      <c r="AL27" s="643"/>
      <c r="AM27" s="644"/>
      <c r="AN27" s="643"/>
      <c r="AO27" s="643"/>
      <c r="AP27" s="643"/>
      <c r="AQ27" s="643"/>
      <c r="AR27" s="643"/>
      <c r="AS27" s="644"/>
      <c r="AT27" s="643"/>
      <c r="AU27" s="643"/>
      <c r="AV27" s="643"/>
      <c r="AW27" s="643"/>
      <c r="AX27" s="720"/>
    </row>
    <row r="28" spans="1:50" ht="18" customHeight="1">
      <c r="A28" s="701"/>
      <c r="B28" s="29">
        <v>1</v>
      </c>
      <c r="C28" s="721">
        <f>IF('様式(正本）'!C28="","",'様式(正本）'!C28)</f>
      </c>
      <c r="D28" s="722"/>
      <c r="E28" s="722"/>
      <c r="F28" s="722"/>
      <c r="G28" s="722"/>
      <c r="H28" s="722"/>
      <c r="I28" s="722"/>
      <c r="J28" s="722"/>
      <c r="K28" s="722"/>
      <c r="L28" s="722"/>
      <c r="M28" s="722"/>
      <c r="N28" s="723"/>
      <c r="O28" s="724">
        <f>IF('様式(正本）'!O28="","",'様式(正本）'!O28)</f>
      </c>
      <c r="P28" s="725">
        <f>IF('様式(正本）'!P28="","",'様式(正本）'!P28)</f>
      </c>
      <c r="Q28" s="725">
        <f>IF('様式(正本）'!Q28="","",'様式(正本）'!Q28)</f>
      </c>
      <c r="R28" s="725">
        <f>IF('様式(正本）'!R28="","",'様式(正本）'!R28)</f>
      </c>
      <c r="S28" s="725">
        <f>IF('様式(正本）'!S28="","",'様式(正本）'!S28)</f>
      </c>
      <c r="T28" s="726">
        <f>IF('様式(正本）'!T28="","",'様式(正本）'!T28)</f>
      </c>
      <c r="U28" s="721">
        <f>IF('様式(正本）'!U28="","",'様式(正本）'!U28)</f>
      </c>
      <c r="V28" s="727">
        <f>IF('様式(正本）'!V28="","",'様式(正本）'!V28)</f>
      </c>
      <c r="W28" s="727">
        <f>IF('様式(正本）'!W28="","",'様式(正本）'!W28)</f>
      </c>
      <c r="X28" s="727">
        <f>IF('様式(正本）'!X28="","",'様式(正本）'!X28)</f>
      </c>
      <c r="Y28" s="727">
        <f>IF('様式(正本）'!Y28="","",'様式(正本）'!Y28)</f>
      </c>
      <c r="Z28" s="727">
        <f>IF('様式(正本）'!Z28="","",'様式(正本）'!Z28)</f>
      </c>
      <c r="AA28" s="727">
        <f>IF('様式(正本）'!AA28="","",'様式(正本）'!AA28)</f>
      </c>
      <c r="AB28" s="728">
        <f>IF('様式(正本）'!AB28="","",'様式(正本）'!AB28)</f>
      </c>
      <c r="AC28" s="721">
        <f>IF('様式(正本）'!AC28="","",'様式(正本）'!AC28)</f>
      </c>
      <c r="AD28" s="722">
        <f>IF('様式(正本）'!AD28="","",'様式(正本）'!AD28)</f>
      </c>
      <c r="AE28" s="722">
        <f>IF('様式(正本）'!AE28="","",'様式(正本）'!AE28)</f>
      </c>
      <c r="AF28" s="722">
        <f>IF('様式(正本）'!AF28="","",'様式(正本）'!AF28)</f>
      </c>
      <c r="AG28" s="723">
        <f>IF('様式(正本）'!AG28="","",'様式(正本）'!AG28)</f>
      </c>
      <c r="AH28" s="721">
        <f>IF('様式(正本）'!AH28="","",'様式(正本）'!AH28)</f>
      </c>
      <c r="AI28" s="727">
        <f>IF('様式(正本）'!AI28="","",'様式(正本）'!AI28)</f>
      </c>
      <c r="AJ28" s="727">
        <f>IF('様式(正本）'!AJ28="","",'様式(正本）'!AJ28)</f>
      </c>
      <c r="AK28" s="727">
        <f>IF('様式(正本）'!AK28="","",'様式(正本）'!AK28)</f>
      </c>
      <c r="AL28" s="729">
        <f>IF('様式(正本）'!AL28="","",'様式(正本）'!AL28)</f>
      </c>
      <c r="AM28" s="730">
        <f>IF('様式(正本）'!AM28="","",'様式(正本）'!AM28)</f>
      </c>
      <c r="AN28" s="731">
        <f>IF('様式(正本）'!AN28="","",'様式(正本）'!AN28)</f>
      </c>
      <c r="AO28" s="731">
        <f>IF('様式(正本）'!AO28="","",'様式(正本）'!AO28)</f>
      </c>
      <c r="AP28" s="731">
        <f>IF('様式(正本）'!AP28="","",'様式(正本）'!AP28)</f>
      </c>
      <c r="AQ28" s="731">
        <f>IF('様式(正本）'!AQ28="","",'様式(正本）'!AQ28)</f>
      </c>
      <c r="AR28" s="731">
        <f>IF('様式(正本）'!AR28="","",'様式(正本）'!AR28)</f>
      </c>
      <c r="AS28" s="730">
        <f>IF('様式(正本）'!AS28="","",'様式(正本）'!AS28)</f>
      </c>
      <c r="AT28" s="731">
        <f>IF('様式(正本）'!AT28="","",'様式(正本）'!AT28)</f>
      </c>
      <c r="AU28" s="731">
        <f>IF('様式(正本）'!AU28="","",'様式(正本）'!AU28)</f>
      </c>
      <c r="AV28" s="731">
        <f>IF('様式(正本）'!AV28="","",'様式(正本）'!AV28)</f>
      </c>
      <c r="AW28" s="731">
        <f>IF('様式(正本）'!AW28="","",'様式(正本）'!AW28)</f>
      </c>
      <c r="AX28" s="732">
        <f>IF('様式(正本）'!AX28="","",'様式(正本）'!AX28)</f>
      </c>
    </row>
    <row r="29" spans="1:50" ht="18" customHeight="1">
      <c r="A29" s="701"/>
      <c r="B29" s="29">
        <v>2</v>
      </c>
      <c r="C29" s="721">
        <f>IF('様式(正本）'!C29="","",'様式(正本）'!C29)</f>
      </c>
      <c r="D29" s="722">
        <f>IF('様式(正本）'!D29="","",'様式(正本）'!D29)</f>
      </c>
      <c r="E29" s="722">
        <f>IF('様式(正本）'!E29="","",'様式(正本）'!E29)</f>
      </c>
      <c r="F29" s="722">
        <f>IF('様式(正本）'!F29="","",'様式(正本）'!F29)</f>
      </c>
      <c r="G29" s="722">
        <f>IF('様式(正本）'!G29="","",'様式(正本）'!G29)</f>
      </c>
      <c r="H29" s="722">
        <f>IF('様式(正本）'!H29="","",'様式(正本）'!H29)</f>
      </c>
      <c r="I29" s="722">
        <f>IF('様式(正本）'!I29="","",'様式(正本）'!I29)</f>
      </c>
      <c r="J29" s="722">
        <f>IF('様式(正本）'!J29="","",'様式(正本）'!J29)</f>
      </c>
      <c r="K29" s="722">
        <f>IF('様式(正本）'!K29="","",'様式(正本）'!K29)</f>
      </c>
      <c r="L29" s="722">
        <f>IF('様式(正本）'!L29="","",'様式(正本）'!L29)</f>
      </c>
      <c r="M29" s="722">
        <f>IF('様式(正本）'!M29="","",'様式(正本）'!M29)</f>
      </c>
      <c r="N29" s="723">
        <f>IF('様式(正本）'!N29="","",'様式(正本）'!N29)</f>
      </c>
      <c r="O29" s="724">
        <f>IF('様式(正本）'!O29="","",'様式(正本）'!O29)</f>
      </c>
      <c r="P29" s="725">
        <f>IF('様式(正本）'!P29="","",'様式(正本）'!P29)</f>
      </c>
      <c r="Q29" s="725">
        <f>IF('様式(正本）'!Q29="","",'様式(正本）'!Q29)</f>
      </c>
      <c r="R29" s="725">
        <f>IF('様式(正本）'!R29="","",'様式(正本）'!R29)</f>
      </c>
      <c r="S29" s="725">
        <f>IF('様式(正本）'!S29="","",'様式(正本）'!S29)</f>
      </c>
      <c r="T29" s="726">
        <f>IF('様式(正本）'!T29="","",'様式(正本）'!T29)</f>
      </c>
      <c r="U29" s="721">
        <f>IF('様式(正本）'!U29="","",'様式(正本）'!U29)</f>
      </c>
      <c r="V29" s="727">
        <f>IF('様式(正本）'!V29="","",'様式(正本）'!V29)</f>
      </c>
      <c r="W29" s="727">
        <f>IF('様式(正本）'!W29="","",'様式(正本）'!W29)</f>
      </c>
      <c r="X29" s="727">
        <f>IF('様式(正本）'!X29="","",'様式(正本）'!X29)</f>
      </c>
      <c r="Y29" s="727">
        <f>IF('様式(正本）'!Y29="","",'様式(正本）'!Y29)</f>
      </c>
      <c r="Z29" s="727">
        <f>IF('様式(正本）'!Z29="","",'様式(正本）'!Z29)</f>
      </c>
      <c r="AA29" s="727">
        <f>IF('様式(正本）'!AA29="","",'様式(正本）'!AA29)</f>
      </c>
      <c r="AB29" s="728">
        <f>IF('様式(正本）'!AB29="","",'様式(正本）'!AB29)</f>
      </c>
      <c r="AC29" s="721">
        <f>IF('様式(正本）'!AC29="","",'様式(正本）'!AC29)</f>
      </c>
      <c r="AD29" s="722">
        <f>IF('様式(正本）'!AD29="","",'様式(正本）'!AD29)</f>
      </c>
      <c r="AE29" s="722">
        <f>IF('様式(正本）'!AE29="","",'様式(正本）'!AE29)</f>
      </c>
      <c r="AF29" s="722">
        <f>IF('様式(正本）'!AF29="","",'様式(正本）'!AF29)</f>
      </c>
      <c r="AG29" s="723">
        <f>IF('様式(正本）'!AG29="","",'様式(正本）'!AG29)</f>
      </c>
      <c r="AH29" s="721">
        <f>IF('様式(正本）'!AH29="","",'様式(正本）'!AH29)</f>
      </c>
      <c r="AI29" s="727">
        <f>IF('様式(正本）'!AI29="","",'様式(正本）'!AI29)</f>
      </c>
      <c r="AJ29" s="727">
        <f>IF('様式(正本）'!AJ29="","",'様式(正本）'!AJ29)</f>
      </c>
      <c r="AK29" s="727">
        <f>IF('様式(正本）'!AK29="","",'様式(正本）'!AK29)</f>
      </c>
      <c r="AL29" s="729">
        <f>IF('様式(正本）'!AL29="","",'様式(正本）'!AL29)</f>
      </c>
      <c r="AM29" s="730">
        <f>IF('様式(正本）'!AM29="","",'様式(正本）'!AM29)</f>
      </c>
      <c r="AN29" s="731">
        <f>IF('様式(正本）'!AN29="","",'様式(正本）'!AN29)</f>
      </c>
      <c r="AO29" s="731">
        <f>IF('様式(正本）'!AO29="","",'様式(正本）'!AO29)</f>
      </c>
      <c r="AP29" s="731">
        <f>IF('様式(正本）'!AP29="","",'様式(正本）'!AP29)</f>
      </c>
      <c r="AQ29" s="731">
        <f>IF('様式(正本）'!AQ29="","",'様式(正本）'!AQ29)</f>
      </c>
      <c r="AR29" s="731">
        <f>IF('様式(正本）'!AR29="","",'様式(正本）'!AR29)</f>
      </c>
      <c r="AS29" s="730">
        <f>IF('様式(正本）'!AS29="","",'様式(正本）'!AS29)</f>
      </c>
      <c r="AT29" s="731">
        <f>IF('様式(正本）'!AT29="","",'様式(正本）'!AT29)</f>
      </c>
      <c r="AU29" s="731">
        <f>IF('様式(正本）'!AU29="","",'様式(正本）'!AU29)</f>
      </c>
      <c r="AV29" s="731">
        <f>IF('様式(正本）'!AV29="","",'様式(正本）'!AV29)</f>
      </c>
      <c r="AW29" s="731">
        <f>IF('様式(正本）'!AW29="","",'様式(正本）'!AW29)</f>
      </c>
      <c r="AX29" s="732">
        <f>IF('様式(正本）'!AX29="","",'様式(正本）'!AX29)</f>
      </c>
    </row>
    <row r="30" spans="1:50" ht="18" customHeight="1">
      <c r="A30" s="701"/>
      <c r="B30" s="29">
        <v>3</v>
      </c>
      <c r="C30" s="721">
        <f>IF('様式(正本）'!C30="","",'様式(正本）'!C30)</f>
      </c>
      <c r="D30" s="722">
        <f>IF('様式(正本）'!D30="","",'様式(正本）'!D30)</f>
      </c>
      <c r="E30" s="722">
        <f>IF('様式(正本）'!E30="","",'様式(正本）'!E30)</f>
      </c>
      <c r="F30" s="722">
        <f>IF('様式(正本）'!F30="","",'様式(正本）'!F30)</f>
      </c>
      <c r="G30" s="722">
        <f>IF('様式(正本）'!G30="","",'様式(正本）'!G30)</f>
      </c>
      <c r="H30" s="722">
        <f>IF('様式(正本）'!H30="","",'様式(正本）'!H30)</f>
      </c>
      <c r="I30" s="722">
        <f>IF('様式(正本）'!I30="","",'様式(正本）'!I30)</f>
      </c>
      <c r="J30" s="722">
        <f>IF('様式(正本）'!J30="","",'様式(正本）'!J30)</f>
      </c>
      <c r="K30" s="722">
        <f>IF('様式(正本）'!K30="","",'様式(正本）'!K30)</f>
      </c>
      <c r="L30" s="722">
        <f>IF('様式(正本）'!L30="","",'様式(正本）'!L30)</f>
      </c>
      <c r="M30" s="722">
        <f>IF('様式(正本）'!M30="","",'様式(正本）'!M30)</f>
      </c>
      <c r="N30" s="723">
        <f>IF('様式(正本）'!N30="","",'様式(正本）'!N30)</f>
      </c>
      <c r="O30" s="724">
        <f>IF('様式(正本）'!O30="","",'様式(正本）'!O30)</f>
      </c>
      <c r="P30" s="725">
        <f>IF('様式(正本）'!P30="","",'様式(正本）'!P30)</f>
      </c>
      <c r="Q30" s="725">
        <f>IF('様式(正本）'!Q30="","",'様式(正本）'!Q30)</f>
      </c>
      <c r="R30" s="725">
        <f>IF('様式(正本）'!R30="","",'様式(正本）'!R30)</f>
      </c>
      <c r="S30" s="725">
        <f>IF('様式(正本）'!S30="","",'様式(正本）'!S30)</f>
      </c>
      <c r="T30" s="726">
        <f>IF('様式(正本）'!T30="","",'様式(正本）'!T30)</f>
      </c>
      <c r="U30" s="721">
        <f>IF('様式(正本）'!U30="","",'様式(正本）'!U30)</f>
      </c>
      <c r="V30" s="727">
        <f>IF('様式(正本）'!V30="","",'様式(正本）'!V30)</f>
      </c>
      <c r="W30" s="727">
        <f>IF('様式(正本）'!W30="","",'様式(正本）'!W30)</f>
      </c>
      <c r="X30" s="727">
        <f>IF('様式(正本）'!X30="","",'様式(正本）'!X30)</f>
      </c>
      <c r="Y30" s="727">
        <f>IF('様式(正本）'!Y30="","",'様式(正本）'!Y30)</f>
      </c>
      <c r="Z30" s="727">
        <f>IF('様式(正本）'!Z30="","",'様式(正本）'!Z30)</f>
      </c>
      <c r="AA30" s="727">
        <f>IF('様式(正本）'!AA30="","",'様式(正本）'!AA30)</f>
      </c>
      <c r="AB30" s="728">
        <f>IF('様式(正本）'!AB30="","",'様式(正本）'!AB30)</f>
      </c>
      <c r="AC30" s="721">
        <f>IF('様式(正本）'!AC30="","",'様式(正本）'!AC30)</f>
      </c>
      <c r="AD30" s="727">
        <f>IF('様式(正本）'!AD30="","",'様式(正本）'!AD30)</f>
      </c>
      <c r="AE30" s="727">
        <f>IF('様式(正本）'!AE30="","",'様式(正本）'!AE30)</f>
      </c>
      <c r="AF30" s="727">
        <f>IF('様式(正本）'!AF30="","",'様式(正本）'!AF30)</f>
      </c>
      <c r="AG30" s="729">
        <f>IF('様式(正本）'!AG30="","",'様式(正本）'!AG30)</f>
      </c>
      <c r="AH30" s="721">
        <f>IF('様式(正本）'!AH30="","",'様式(正本）'!AH30)</f>
      </c>
      <c r="AI30" s="727">
        <f>IF('様式(正本）'!AI30="","",'様式(正本）'!AI30)</f>
      </c>
      <c r="AJ30" s="727">
        <f>IF('様式(正本）'!AJ30="","",'様式(正本）'!AJ30)</f>
      </c>
      <c r="AK30" s="727">
        <f>IF('様式(正本）'!AK30="","",'様式(正本）'!AK30)</f>
      </c>
      <c r="AL30" s="729">
        <f>IF('様式(正本）'!AL30="","",'様式(正本）'!AL30)</f>
      </c>
      <c r="AM30" s="730">
        <f>IF('様式(正本）'!AM30="","",'様式(正本）'!AM30)</f>
      </c>
      <c r="AN30" s="731">
        <f>IF('様式(正本）'!AN30="","",'様式(正本）'!AN30)</f>
      </c>
      <c r="AO30" s="731">
        <f>IF('様式(正本）'!AO30="","",'様式(正本）'!AO30)</f>
      </c>
      <c r="AP30" s="731">
        <f>IF('様式(正本）'!AP30="","",'様式(正本）'!AP30)</f>
      </c>
      <c r="AQ30" s="731">
        <f>IF('様式(正本）'!AQ30="","",'様式(正本）'!AQ30)</f>
      </c>
      <c r="AR30" s="731">
        <f>IF('様式(正本）'!AR30="","",'様式(正本）'!AR30)</f>
      </c>
      <c r="AS30" s="730">
        <f>IF('様式(正本）'!AS30="","",'様式(正本）'!AS30)</f>
      </c>
      <c r="AT30" s="731">
        <f>IF('様式(正本）'!AT30="","",'様式(正本）'!AT30)</f>
      </c>
      <c r="AU30" s="731">
        <f>IF('様式(正本）'!AU30="","",'様式(正本）'!AU30)</f>
      </c>
      <c r="AV30" s="731">
        <f>IF('様式(正本）'!AV30="","",'様式(正本）'!AV30)</f>
      </c>
      <c r="AW30" s="731">
        <f>IF('様式(正本）'!AW30="","",'様式(正本）'!AW30)</f>
      </c>
      <c r="AX30" s="732">
        <f>IF('様式(正本）'!AX30="","",'様式(正本）'!AX30)</f>
      </c>
    </row>
    <row r="31" spans="1:50" ht="18" customHeight="1">
      <c r="A31" s="701"/>
      <c r="B31" s="30"/>
      <c r="C31" s="736"/>
      <c r="D31" s="737"/>
      <c r="E31" s="737"/>
      <c r="F31" s="737"/>
      <c r="G31" s="737"/>
      <c r="H31" s="737"/>
      <c r="I31" s="737"/>
      <c r="J31" s="737"/>
      <c r="K31" s="737"/>
      <c r="L31" s="737"/>
      <c r="M31" s="737"/>
      <c r="N31" s="737"/>
      <c r="O31" s="733"/>
      <c r="P31" s="756"/>
      <c r="Q31" s="756"/>
      <c r="R31" s="756"/>
      <c r="S31" s="756"/>
      <c r="T31" s="757"/>
      <c r="U31" s="733"/>
      <c r="V31" s="734"/>
      <c r="W31" s="734"/>
      <c r="X31" s="734"/>
      <c r="Y31" s="734"/>
      <c r="Z31" s="734"/>
      <c r="AA31" s="734"/>
      <c r="AB31" s="735"/>
      <c r="AC31" s="738"/>
      <c r="AD31" s="739"/>
      <c r="AE31" s="739"/>
      <c r="AF31" s="739"/>
      <c r="AG31" s="740"/>
      <c r="AH31" s="738"/>
      <c r="AI31" s="739"/>
      <c r="AJ31" s="739"/>
      <c r="AK31" s="739"/>
      <c r="AL31" s="740"/>
      <c r="AM31" s="32" t="s">
        <v>50</v>
      </c>
      <c r="AN31" s="743">
        <f>IF('様式(正本）'!AN31="","",'様式(正本）'!AN31)</f>
      </c>
      <c r="AO31" s="743">
        <f>IF('様式(正本）'!AO31="","",'様式(正本）'!AO31)</f>
      </c>
      <c r="AP31" s="743">
        <f>IF('様式(正本）'!AP31="","",'様式(正本）'!AP31)</f>
      </c>
      <c r="AQ31" s="743">
        <f>IF('様式(正本）'!AQ31="","",'様式(正本）'!AQ31)</f>
      </c>
      <c r="AR31" s="33" t="s">
        <v>51</v>
      </c>
      <c r="AS31" s="32" t="s">
        <v>50</v>
      </c>
      <c r="AT31" s="743">
        <f>IF('様式(正本）'!AT31="","",'様式(正本）'!AT31)</f>
      </c>
      <c r="AU31" s="743">
        <f>IF('様式(正本）'!AU31="","",'様式(正本）'!AU31)</f>
      </c>
      <c r="AV31" s="743">
        <f>IF('様式(正本）'!AV31="","",'様式(正本）'!AV31)</f>
      </c>
      <c r="AW31" s="743">
        <f>IF('様式(正本）'!AW31="","",'様式(正本）'!AW31)</f>
      </c>
      <c r="AX31" s="31" t="s">
        <v>51</v>
      </c>
    </row>
    <row r="32" spans="1:50" ht="12.75" customHeight="1">
      <c r="A32" s="701"/>
      <c r="B32" s="744" t="s">
        <v>53</v>
      </c>
      <c r="C32" s="747" t="s">
        <v>55</v>
      </c>
      <c r="D32" s="630"/>
      <c r="E32" s="630"/>
      <c r="F32" s="630"/>
      <c r="G32" s="630"/>
      <c r="H32" s="748"/>
      <c r="I32" s="705" t="s">
        <v>37</v>
      </c>
      <c r="J32" s="694"/>
      <c r="K32" s="694"/>
      <c r="L32" s="694"/>
      <c r="M32" s="694"/>
      <c r="N32" s="593"/>
      <c r="O32" s="694"/>
      <c r="P32" s="694"/>
      <c r="Q32" s="694"/>
      <c r="R32" s="694"/>
      <c r="S32" s="694"/>
      <c r="T32" s="694"/>
      <c r="U32" s="694"/>
      <c r="V32" s="694"/>
      <c r="W32" s="694"/>
      <c r="X32" s="694"/>
      <c r="Y32" s="694"/>
      <c r="Z32" s="694"/>
      <c r="AA32" s="694"/>
      <c r="AB32" s="694"/>
      <c r="AC32" s="694"/>
      <c r="AD32" s="694"/>
      <c r="AE32" s="694"/>
      <c r="AF32" s="694"/>
      <c r="AG32" s="694"/>
      <c r="AH32" s="694"/>
      <c r="AI32" s="694"/>
      <c r="AJ32" s="694"/>
      <c r="AK32" s="694"/>
      <c r="AL32" s="694"/>
      <c r="AM32" s="694"/>
      <c r="AN32" s="694"/>
      <c r="AO32" s="694"/>
      <c r="AP32" s="694"/>
      <c r="AQ32" s="694"/>
      <c r="AR32" s="694"/>
      <c r="AS32" s="694"/>
      <c r="AT32" s="694"/>
      <c r="AU32" s="694"/>
      <c r="AV32" s="694"/>
      <c r="AW32" s="694"/>
      <c r="AX32" s="694"/>
    </row>
    <row r="33" spans="1:50" ht="13.5">
      <c r="A33" s="701"/>
      <c r="B33" s="745"/>
      <c r="C33" s="749"/>
      <c r="D33" s="630"/>
      <c r="E33" s="630"/>
      <c r="F33" s="630"/>
      <c r="G33" s="630"/>
      <c r="H33" s="748"/>
      <c r="I33" s="753" t="s">
        <v>36</v>
      </c>
      <c r="J33" s="754"/>
      <c r="K33" s="754"/>
      <c r="L33" s="754"/>
      <c r="M33" s="754"/>
      <c r="N33" s="754"/>
      <c r="O33" s="754"/>
      <c r="P33" s="754"/>
      <c r="Q33" s="754"/>
      <c r="R33" s="754"/>
      <c r="S33" s="754"/>
      <c r="T33" s="754"/>
      <c r="U33" s="754"/>
      <c r="V33" s="754"/>
      <c r="W33" s="754"/>
      <c r="X33" s="754"/>
      <c r="Y33" s="754"/>
      <c r="Z33" s="755"/>
      <c r="AA33" s="753" t="s">
        <v>97</v>
      </c>
      <c r="AB33" s="754"/>
      <c r="AC33" s="754"/>
      <c r="AD33" s="754"/>
      <c r="AE33" s="754"/>
      <c r="AF33" s="754"/>
      <c r="AG33" s="754"/>
      <c r="AH33" s="754"/>
      <c r="AI33" s="754"/>
      <c r="AJ33" s="754"/>
      <c r="AK33" s="754"/>
      <c r="AL33" s="754"/>
      <c r="AM33" s="754"/>
      <c r="AN33" s="754"/>
      <c r="AO33" s="754"/>
      <c r="AP33" s="754"/>
      <c r="AQ33" s="754"/>
      <c r="AR33" s="754"/>
      <c r="AS33" s="754"/>
      <c r="AT33" s="754"/>
      <c r="AU33" s="754"/>
      <c r="AV33" s="754"/>
      <c r="AW33" s="754"/>
      <c r="AX33" s="754"/>
    </row>
    <row r="34" spans="1:50" ht="13.5">
      <c r="A34" s="701"/>
      <c r="B34" s="746"/>
      <c r="C34" s="750"/>
      <c r="D34" s="751"/>
      <c r="E34" s="751"/>
      <c r="F34" s="751"/>
      <c r="G34" s="751"/>
      <c r="H34" s="752"/>
      <c r="I34" s="716" t="s">
        <v>96</v>
      </c>
      <c r="J34" s="742"/>
      <c r="K34" s="742"/>
      <c r="L34" s="742"/>
      <c r="M34" s="742"/>
      <c r="N34" s="742"/>
      <c r="O34" s="742"/>
      <c r="P34" s="742"/>
      <c r="Q34" s="742"/>
      <c r="R34" s="742"/>
      <c r="S34" s="742"/>
      <c r="T34" s="759"/>
      <c r="U34" s="716" t="s">
        <v>35</v>
      </c>
      <c r="V34" s="742"/>
      <c r="W34" s="742"/>
      <c r="X34" s="742"/>
      <c r="Y34" s="742"/>
      <c r="Z34" s="759"/>
      <c r="AA34" s="758" t="s">
        <v>38</v>
      </c>
      <c r="AB34" s="758"/>
      <c r="AC34" s="758"/>
      <c r="AD34" s="758" t="s">
        <v>56</v>
      </c>
      <c r="AE34" s="758"/>
      <c r="AF34" s="758"/>
      <c r="AG34" s="760" t="s">
        <v>95</v>
      </c>
      <c r="AH34" s="760"/>
      <c r="AI34" s="760"/>
      <c r="AJ34" s="760"/>
      <c r="AK34" s="760"/>
      <c r="AL34" s="760"/>
      <c r="AM34" s="760"/>
      <c r="AN34" s="760"/>
      <c r="AO34" s="760"/>
      <c r="AP34" s="760"/>
      <c r="AQ34" s="760"/>
      <c r="AR34" s="761"/>
      <c r="AS34" s="741" t="s">
        <v>69</v>
      </c>
      <c r="AT34" s="742"/>
      <c r="AU34" s="742"/>
      <c r="AV34" s="742"/>
      <c r="AW34" s="742"/>
      <c r="AX34" s="742"/>
    </row>
    <row r="35" spans="1:50" ht="13.5">
      <c r="A35" s="701"/>
      <c r="B35" s="51">
        <v>1</v>
      </c>
      <c r="C35" s="769">
        <f>IF('様式(正本）'!C35="","",'様式(正本）'!C35)</f>
      </c>
      <c r="D35" s="770">
        <f>IF('様式(正本）'!D35="","",'様式(正本）'!D35)</f>
      </c>
      <c r="E35" s="770">
        <f>IF('様式(正本）'!E35="","",'様式(正本）'!E35)</f>
      </c>
      <c r="F35" s="770">
        <f>IF('様式(正本）'!F35="","",'様式(正本）'!F35)</f>
      </c>
      <c r="G35" s="770">
        <f>IF('様式(正本）'!G35="","",'様式(正本）'!G35)</f>
      </c>
      <c r="H35" s="771">
        <f>IF('様式(正本）'!H35="","",'様式(正本）'!H35)</f>
      </c>
      <c r="I35" s="599">
        <f>IF('様式(正本）'!I35="","",'様式(正本）'!I35)</f>
      </c>
      <c r="J35" s="772">
        <f>IF('様式(正本）'!J35="","",'様式(正本）'!J35)</f>
      </c>
      <c r="K35" s="772">
        <f>IF('様式(正本）'!K35="","",'様式(正本）'!K35)</f>
      </c>
      <c r="L35" s="772">
        <f>IF('様式(正本）'!L35="","",'様式(正本）'!L35)</f>
      </c>
      <c r="M35" s="772">
        <f>IF('様式(正本）'!M35="","",'様式(正本）'!M35)</f>
      </c>
      <c r="N35" s="772">
        <f>IF('様式(正本）'!N35="","",'様式(正本）'!N35)</f>
      </c>
      <c r="O35" s="772">
        <f>IF('様式(正本）'!O35="","",'様式(正本）'!O35)</f>
      </c>
      <c r="P35" s="772">
        <f>IF('様式(正本）'!P35="","",'様式(正本）'!P35)</f>
      </c>
      <c r="Q35" s="772">
        <f>IF('様式(正本）'!Q35="","",'様式(正本）'!Q35)</f>
      </c>
      <c r="R35" s="772">
        <f>IF('様式(正本）'!R35="","",'様式(正本）'!R35)</f>
      </c>
      <c r="S35" s="772">
        <f>IF('様式(正本）'!S35="","",'様式(正本）'!S35)</f>
      </c>
      <c r="T35" s="773">
        <f>IF('様式(正本）'!T35="","",'様式(正本）'!T35)</f>
      </c>
      <c r="U35" s="774">
        <f>IF('様式(正本）'!U35="","",'様式(正本）'!U35)</f>
      </c>
      <c r="V35" s="772">
        <f>IF('様式(正本）'!V35="","",'様式(正本）'!V35)</f>
      </c>
      <c r="W35" s="772">
        <f>IF('様式(正本）'!W35="","",'様式(正本）'!W35)</f>
      </c>
      <c r="X35" s="772">
        <f>IF('様式(正本）'!X35="","",'様式(正本）'!X35)</f>
      </c>
      <c r="Y35" s="772">
        <f>IF('様式(正本）'!Y35="","",'様式(正本）'!Y35)</f>
      </c>
      <c r="Z35" s="773">
        <f>IF('様式(正本）'!Z35="","",'様式(正本）'!Z35)</f>
      </c>
      <c r="AA35" s="600">
        <f>IF('様式(正本）'!AA35="","",'様式(正本）'!AA35)</f>
      </c>
      <c r="AB35" s="600">
        <f>IF('様式(正本）'!AB35="","",'様式(正本）'!AB35)</f>
      </c>
      <c r="AC35" s="600">
        <f>IF('様式(正本）'!AC35="","",'様式(正本）'!AC35)</f>
      </c>
      <c r="AD35" s="600">
        <f>IF('様式(正本）'!AD35="","",'様式(正本）'!AD35)</f>
      </c>
      <c r="AE35" s="600">
        <f>IF('様式(正本）'!AE35="","",'様式(正本）'!AE35)</f>
      </c>
      <c r="AF35" s="600">
        <f>IF('様式(正本）'!AF35="","",'様式(正本）'!AF35)</f>
      </c>
      <c r="AG35" s="599">
        <f>IF('様式(正本）'!AG35="","",'様式(正本）'!AG35)</f>
      </c>
      <c r="AH35" s="772">
        <f>IF('様式(正本）'!AH35="","",'様式(正本）'!AH35)</f>
      </c>
      <c r="AI35" s="772">
        <f>IF('様式(正本）'!AI35="","",'様式(正本）'!AI35)</f>
      </c>
      <c r="AJ35" s="772">
        <f>IF('様式(正本）'!AJ35="","",'様式(正本）'!AJ35)</f>
      </c>
      <c r="AK35" s="772">
        <f>IF('様式(正本）'!AK35="","",'様式(正本）'!AK35)</f>
      </c>
      <c r="AL35" s="772">
        <f>IF('様式(正本）'!AL35="","",'様式(正本）'!AL35)</f>
      </c>
      <c r="AM35" s="772">
        <f>IF('様式(正本）'!AM35="","",'様式(正本）'!AM35)</f>
      </c>
      <c r="AN35" s="772">
        <f>IF('様式(正本）'!AN35="","",'様式(正本）'!AN35)</f>
      </c>
      <c r="AO35" s="772">
        <f>IF('様式(正本）'!AO35="","",'様式(正本）'!AO35)</f>
      </c>
      <c r="AP35" s="772">
        <f>IF('様式(正本）'!AP35="","",'様式(正本）'!AP35)</f>
      </c>
      <c r="AQ35" s="772">
        <f>IF('様式(正本）'!AQ35="","",'様式(正本）'!AQ35)</f>
      </c>
      <c r="AR35" s="778">
        <f>IF('様式(正本）'!AR35="","",'様式(正本）'!AR35)</f>
      </c>
      <c r="AS35" s="599">
        <f>IF('様式(正本）'!AS35="","",'様式(正本）'!AS35)</f>
      </c>
      <c r="AT35" s="772">
        <f>IF('様式(正本）'!AT35="","",'様式(正本）'!AT35)</f>
      </c>
      <c r="AU35" s="772">
        <f>IF('様式(正本）'!AU35="","",'様式(正本）'!AU35)</f>
      </c>
      <c r="AV35" s="772">
        <f>IF('様式(正本）'!AV35="","",'様式(正本）'!AV35)</f>
      </c>
      <c r="AW35" s="772">
        <f>IF('様式(正本）'!AW35="","",'様式(正本）'!AW35)</f>
      </c>
      <c r="AX35" s="772">
        <f>IF('様式(正本）'!AX35="","",'様式(正本）'!AX35)</f>
      </c>
    </row>
    <row r="36" spans="1:50" ht="13.5">
      <c r="A36" s="701"/>
      <c r="B36" s="89">
        <v>2</v>
      </c>
      <c r="C36" s="762">
        <f>IF('様式(正本）'!C36="","",'様式(正本）'!C36)</f>
      </c>
      <c r="D36" s="763">
        <f>IF('様式(正本）'!D36="","",'様式(正本）'!D36)</f>
      </c>
      <c r="E36" s="763">
        <f>IF('様式(正本）'!E36="","",'様式(正本）'!E36)</f>
      </c>
      <c r="F36" s="763">
        <f>IF('様式(正本）'!F36="","",'様式(正本）'!F36)</f>
      </c>
      <c r="G36" s="763">
        <f>IF('様式(正本）'!G36="","",'様式(正本）'!G36)</f>
      </c>
      <c r="H36" s="764">
        <f>IF('様式(正本）'!H36="","",'様式(正本）'!H36)</f>
      </c>
      <c r="I36" s="575">
        <f>IF('様式(正本）'!I36="","",'様式(正本）'!I36)</f>
      </c>
      <c r="J36" s="765">
        <f>IF('様式(正本）'!J36="","",'様式(正本）'!J36)</f>
      </c>
      <c r="K36" s="765">
        <f>IF('様式(正本）'!K36="","",'様式(正本）'!K36)</f>
      </c>
      <c r="L36" s="765">
        <f>IF('様式(正本）'!L36="","",'様式(正本）'!L36)</f>
      </c>
      <c r="M36" s="765">
        <f>IF('様式(正本）'!M36="","",'様式(正本）'!M36)</f>
      </c>
      <c r="N36" s="765">
        <f>IF('様式(正本）'!N36="","",'様式(正本）'!N36)</f>
      </c>
      <c r="O36" s="765">
        <f>IF('様式(正本）'!O36="","",'様式(正本）'!O36)</f>
      </c>
      <c r="P36" s="765">
        <f>IF('様式(正本）'!P36="","",'様式(正本）'!P36)</f>
      </c>
      <c r="Q36" s="765">
        <f>IF('様式(正本）'!Q36="","",'様式(正本）'!Q36)</f>
      </c>
      <c r="R36" s="765">
        <f>IF('様式(正本）'!R36="","",'様式(正本）'!R36)</f>
      </c>
      <c r="S36" s="765">
        <f>IF('様式(正本）'!S36="","",'様式(正本）'!S36)</f>
      </c>
      <c r="T36" s="766">
        <f>IF('様式(正本）'!T36="","",'様式(正本）'!T36)</f>
      </c>
      <c r="U36" s="768">
        <f>IF('様式(正本）'!U36="","",'様式(正本）'!U36)</f>
      </c>
      <c r="V36" s="765">
        <f>IF('様式(正本）'!V36="","",'様式(正本）'!V36)</f>
      </c>
      <c r="W36" s="765">
        <f>IF('様式(正本）'!W36="","",'様式(正本）'!W36)</f>
      </c>
      <c r="X36" s="765">
        <f>IF('様式(正本）'!X36="","",'様式(正本）'!X36)</f>
      </c>
      <c r="Y36" s="765">
        <f>IF('様式(正本）'!Y36="","",'様式(正本）'!Y36)</f>
      </c>
      <c r="Z36" s="766">
        <f>IF('様式(正本）'!Z36="","",'様式(正本）'!Z36)</f>
      </c>
      <c r="AA36" s="570">
        <f>IF('様式(正本）'!AA36="","",'様式(正本）'!AA36)</f>
      </c>
      <c r="AB36" s="570">
        <f>IF('様式(正本）'!AB36="","",'様式(正本）'!AB36)</f>
      </c>
      <c r="AC36" s="570">
        <f>IF('様式(正本）'!AC36="","",'様式(正本）'!AC36)</f>
      </c>
      <c r="AD36" s="570">
        <f>IF('様式(正本）'!AD36="","",'様式(正本）'!AD36)</f>
      </c>
      <c r="AE36" s="570">
        <f>IF('様式(正本）'!AE36="","",'様式(正本）'!AE36)</f>
      </c>
      <c r="AF36" s="570">
        <f>IF('様式(正本）'!AF36="","",'様式(正本）'!AF36)</f>
      </c>
      <c r="AG36" s="575">
        <f>IF('様式(正本）'!AG36="","",'様式(正本）'!AG36)</f>
      </c>
      <c r="AH36" s="765">
        <f>IF('様式(正本）'!AH36="","",'様式(正本）'!AH36)</f>
      </c>
      <c r="AI36" s="765">
        <f>IF('様式(正本）'!AI36="","",'様式(正本）'!AI36)</f>
      </c>
      <c r="AJ36" s="765">
        <f>IF('様式(正本）'!AJ36="","",'様式(正本）'!AJ36)</f>
      </c>
      <c r="AK36" s="765">
        <f>IF('様式(正本）'!AK36="","",'様式(正本）'!AK36)</f>
      </c>
      <c r="AL36" s="765">
        <f>IF('様式(正本）'!AL36="","",'様式(正本）'!AL36)</f>
      </c>
      <c r="AM36" s="765">
        <f>IF('様式(正本）'!AM36="","",'様式(正本）'!AM36)</f>
      </c>
      <c r="AN36" s="765">
        <f>IF('様式(正本）'!AN36="","",'様式(正本）'!AN36)</f>
      </c>
      <c r="AO36" s="765">
        <f>IF('様式(正本）'!AO36="","",'様式(正本）'!AO36)</f>
      </c>
      <c r="AP36" s="765">
        <f>IF('様式(正本）'!AP36="","",'様式(正本）'!AP36)</f>
      </c>
      <c r="AQ36" s="765">
        <f>IF('様式(正本）'!AQ36="","",'様式(正本）'!AQ36)</f>
      </c>
      <c r="AR36" s="767">
        <f>IF('様式(正本）'!AR36="","",'様式(正本）'!AR36)</f>
      </c>
      <c r="AS36" s="575">
        <f>IF('様式(正本）'!AS36="","",'様式(正本）'!AS36)</f>
      </c>
      <c r="AT36" s="765">
        <f>IF('様式(正本）'!AT36="","",'様式(正本）'!AT36)</f>
      </c>
      <c r="AU36" s="765">
        <f>IF('様式(正本）'!AU36="","",'様式(正本）'!AU36)</f>
      </c>
      <c r="AV36" s="765">
        <f>IF('様式(正本）'!AV36="","",'様式(正本）'!AV36)</f>
      </c>
      <c r="AW36" s="765">
        <f>IF('様式(正本）'!AW36="","",'様式(正本）'!AW36)</f>
      </c>
      <c r="AX36" s="765">
        <f>IF('様式(正本）'!AX36="","",'様式(正本）'!AX36)</f>
      </c>
    </row>
    <row r="37" spans="1:50" ht="13.5">
      <c r="A37" s="702"/>
      <c r="B37" s="25">
        <v>3</v>
      </c>
      <c r="C37" s="794">
        <f>IF('様式(正本）'!C37="","",'様式(正本）'!C37)</f>
      </c>
      <c r="D37" s="678">
        <f>IF('様式(正本）'!D37="","",'様式(正本）'!D37)</f>
      </c>
      <c r="E37" s="678">
        <f>IF('様式(正本）'!E37="","",'様式(正本）'!E37)</f>
      </c>
      <c r="F37" s="678">
        <f>IF('様式(正本）'!F37="","",'様式(正本）'!F37)</f>
      </c>
      <c r="G37" s="678">
        <f>IF('様式(正本）'!G37="","",'様式(正本）'!G37)</f>
      </c>
      <c r="H37" s="795">
        <f>IF('様式(正本）'!H37="","",'様式(正本）'!H37)</f>
      </c>
      <c r="I37" s="577">
        <f>IF('様式(正本）'!I37="","",'様式(正本）'!I37)</f>
      </c>
      <c r="J37" s="779">
        <f>IF('様式(正本）'!J37="","",'様式(正本）'!J37)</f>
      </c>
      <c r="K37" s="779">
        <f>IF('様式(正本）'!K37="","",'様式(正本）'!K37)</f>
      </c>
      <c r="L37" s="779">
        <f>IF('様式(正本）'!L37="","",'様式(正本）'!L37)</f>
      </c>
      <c r="M37" s="779">
        <f>IF('様式(正本）'!M37="","",'様式(正本）'!M37)</f>
      </c>
      <c r="N37" s="779">
        <f>IF('様式(正本）'!N37="","",'様式(正本）'!N37)</f>
      </c>
      <c r="O37" s="779">
        <f>IF('様式(正本）'!O37="","",'様式(正本）'!O37)</f>
      </c>
      <c r="P37" s="779">
        <f>IF('様式(正本）'!P37="","",'様式(正本）'!P37)</f>
      </c>
      <c r="Q37" s="779">
        <f>IF('様式(正本）'!Q37="","",'様式(正本）'!Q37)</f>
      </c>
      <c r="R37" s="779">
        <f>IF('様式(正本）'!R37="","",'様式(正本）'!R37)</f>
      </c>
      <c r="S37" s="779">
        <f>IF('様式(正本）'!S37="","",'様式(正本）'!S37)</f>
      </c>
      <c r="T37" s="796">
        <f>IF('様式(正本）'!T37="","",'様式(正本）'!T37)</f>
      </c>
      <c r="U37" s="797">
        <f>IF('様式(正本）'!U37="","",'様式(正本）'!U37)</f>
      </c>
      <c r="V37" s="779">
        <f>IF('様式(正本）'!V37="","",'様式(正本）'!V37)</f>
      </c>
      <c r="W37" s="779">
        <f>IF('様式(正本）'!W37="","",'様式(正本）'!W37)</f>
      </c>
      <c r="X37" s="779">
        <f>IF('様式(正本）'!X37="","",'様式(正本）'!X37)</f>
      </c>
      <c r="Y37" s="779">
        <f>IF('様式(正本）'!Y37="","",'様式(正本）'!Y37)</f>
      </c>
      <c r="Z37" s="796">
        <f>IF('様式(正本）'!Z37="","",'様式(正本）'!Z37)</f>
      </c>
      <c r="AA37" s="571">
        <f>IF('様式(正本）'!AA37="","",'様式(正本）'!AA37)</f>
      </c>
      <c r="AB37" s="571">
        <f>IF('様式(正本）'!AB37="","",'様式(正本）'!AB37)</f>
      </c>
      <c r="AC37" s="571">
        <f>IF('様式(正本）'!AC37="","",'様式(正本）'!AC37)</f>
      </c>
      <c r="AD37" s="571">
        <f>IF('様式(正本）'!AD37="","",'様式(正本）'!AD37)</f>
      </c>
      <c r="AE37" s="571">
        <f>IF('様式(正本）'!AE37="","",'様式(正本）'!AE37)</f>
      </c>
      <c r="AF37" s="571">
        <f>IF('様式(正本）'!AF37="","",'様式(正本）'!AF37)</f>
      </c>
      <c r="AG37" s="577">
        <f>IF('様式(正本）'!AG37="","",'様式(正本）'!AG37)</f>
      </c>
      <c r="AH37" s="779">
        <f>IF('様式(正本）'!AH37="","",'様式(正本）'!AH37)</f>
      </c>
      <c r="AI37" s="779">
        <f>IF('様式(正本）'!AI37="","",'様式(正本）'!AI37)</f>
      </c>
      <c r="AJ37" s="779">
        <f>IF('様式(正本）'!AJ37="","",'様式(正本）'!AJ37)</f>
      </c>
      <c r="AK37" s="779">
        <f>IF('様式(正本）'!AK37="","",'様式(正本）'!AK37)</f>
      </c>
      <c r="AL37" s="779">
        <f>IF('様式(正本）'!AL37="","",'様式(正本）'!AL37)</f>
      </c>
      <c r="AM37" s="779">
        <f>IF('様式(正本）'!AM37="","",'様式(正本）'!AM37)</f>
      </c>
      <c r="AN37" s="779">
        <f>IF('様式(正本）'!AN37="","",'様式(正本）'!AN37)</f>
      </c>
      <c r="AO37" s="779">
        <f>IF('様式(正本）'!AO37="","",'様式(正本）'!AO37)</f>
      </c>
      <c r="AP37" s="779">
        <f>IF('様式(正本）'!AP37="","",'様式(正本）'!AP37)</f>
      </c>
      <c r="AQ37" s="779">
        <f>IF('様式(正本）'!AQ37="","",'様式(正本）'!AQ37)</f>
      </c>
      <c r="AR37" s="800">
        <f>IF('様式(正本）'!AR37="","",'様式(正本）'!AR37)</f>
      </c>
      <c r="AS37" s="577">
        <f>IF('様式(正本）'!AS37="","",'様式(正本）'!AS37)</f>
      </c>
      <c r="AT37" s="779">
        <f>IF('様式(正本）'!AT37="","",'様式(正本）'!AT37)</f>
      </c>
      <c r="AU37" s="779">
        <f>IF('様式(正本）'!AU37="","",'様式(正本）'!AU37)</f>
      </c>
      <c r="AV37" s="779">
        <f>IF('様式(正本）'!AV37="","",'様式(正本）'!AV37)</f>
      </c>
      <c r="AW37" s="779">
        <f>IF('様式(正本）'!AW37="","",'様式(正本）'!AW37)</f>
      </c>
      <c r="AX37" s="779">
        <f>IF('様式(正本）'!AX37="","",'様式(正本）'!AX37)</f>
      </c>
    </row>
    <row r="38" spans="1:50" ht="13.5" customHeight="1">
      <c r="A38" s="801" t="s">
        <v>117</v>
      </c>
      <c r="B38" s="341"/>
      <c r="C38" s="802"/>
      <c r="D38" s="623" t="s">
        <v>116</v>
      </c>
      <c r="E38" s="624" t="s">
        <v>176</v>
      </c>
      <c r="F38" s="356"/>
      <c r="G38" s="356"/>
      <c r="H38" s="356"/>
      <c r="I38" s="624" t="s">
        <v>27</v>
      </c>
      <c r="J38" s="356"/>
      <c r="K38" s="627"/>
      <c r="L38" s="629" t="s">
        <v>58</v>
      </c>
      <c r="M38" s="630"/>
      <c r="N38" s="630"/>
      <c r="O38" s="630"/>
      <c r="P38" s="631"/>
      <c r="Q38" s="805" t="s">
        <v>26</v>
      </c>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780" t="s">
        <v>118</v>
      </c>
      <c r="AP38" s="781"/>
      <c r="AQ38" s="781"/>
      <c r="AR38" s="781"/>
      <c r="AS38" s="781"/>
      <c r="AT38" s="781"/>
      <c r="AU38" s="781"/>
      <c r="AV38" s="781"/>
      <c r="AW38" s="781"/>
      <c r="AX38" s="782"/>
    </row>
    <row r="39" spans="1:50" ht="13.5">
      <c r="A39" s="578"/>
      <c r="B39" s="803"/>
      <c r="C39" s="804"/>
      <c r="D39" s="578"/>
      <c r="E39" s="625"/>
      <c r="F39" s="626"/>
      <c r="G39" s="626"/>
      <c r="H39" s="626"/>
      <c r="I39" s="625"/>
      <c r="J39" s="626"/>
      <c r="K39" s="628"/>
      <c r="L39" s="632"/>
      <c r="M39" s="633"/>
      <c r="N39" s="633"/>
      <c r="O39" s="633"/>
      <c r="P39" s="634"/>
      <c r="Q39" s="775" t="s">
        <v>23</v>
      </c>
      <c r="R39" s="776"/>
      <c r="S39" s="776"/>
      <c r="T39" s="776"/>
      <c r="U39" s="776"/>
      <c r="V39" s="776"/>
      <c r="W39" s="776"/>
      <c r="X39" s="776"/>
      <c r="Y39" s="776"/>
      <c r="Z39" s="777"/>
      <c r="AA39" s="809" t="s">
        <v>25</v>
      </c>
      <c r="AB39" s="810"/>
      <c r="AC39" s="810"/>
      <c r="AD39" s="810"/>
      <c r="AE39" s="810"/>
      <c r="AF39" s="810"/>
      <c r="AG39" s="810"/>
      <c r="AH39" s="810"/>
      <c r="AI39" s="810"/>
      <c r="AJ39" s="810"/>
      <c r="AK39" s="810"/>
      <c r="AL39" s="810"/>
      <c r="AM39" s="810"/>
      <c r="AN39" s="810"/>
      <c r="AO39" s="783"/>
      <c r="AP39" s="784"/>
      <c r="AQ39" s="784"/>
      <c r="AR39" s="784"/>
      <c r="AS39" s="784"/>
      <c r="AT39" s="784"/>
      <c r="AU39" s="784"/>
      <c r="AV39" s="784"/>
      <c r="AW39" s="784"/>
      <c r="AX39" s="785"/>
    </row>
    <row r="40" spans="1:50" ht="10.5" customHeight="1">
      <c r="A40" s="578"/>
      <c r="B40" s="803"/>
      <c r="C40" s="804"/>
      <c r="D40" s="578"/>
      <c r="E40" s="625"/>
      <c r="F40" s="626"/>
      <c r="G40" s="626"/>
      <c r="H40" s="626"/>
      <c r="I40" s="625"/>
      <c r="J40" s="626"/>
      <c r="K40" s="628"/>
      <c r="L40" s="635" t="s">
        <v>66</v>
      </c>
      <c r="M40" s="636"/>
      <c r="N40" s="637"/>
      <c r="O40" s="638" t="s">
        <v>57</v>
      </c>
      <c r="P40" s="639"/>
      <c r="Q40" s="609" t="s">
        <v>21</v>
      </c>
      <c r="R40" s="610"/>
      <c r="S40" s="610"/>
      <c r="T40" s="610"/>
      <c r="U40" s="610"/>
      <c r="V40" s="611"/>
      <c r="W40" s="612" t="s">
        <v>22</v>
      </c>
      <c r="X40" s="613"/>
      <c r="Y40" s="613"/>
      <c r="Z40" s="614"/>
      <c r="AA40" s="615" t="s">
        <v>19</v>
      </c>
      <c r="AB40" s="615"/>
      <c r="AC40" s="615" t="s">
        <v>20</v>
      </c>
      <c r="AD40" s="616"/>
      <c r="AE40" s="615" t="s">
        <v>24</v>
      </c>
      <c r="AF40" s="615"/>
      <c r="AG40" s="615"/>
      <c r="AH40" s="615"/>
      <c r="AI40" s="615"/>
      <c r="AJ40" s="615"/>
      <c r="AK40" s="50" t="s">
        <v>80</v>
      </c>
      <c r="AL40" s="20"/>
      <c r="AM40" s="20"/>
      <c r="AN40" s="20"/>
      <c r="AO40" s="783"/>
      <c r="AP40" s="784"/>
      <c r="AQ40" s="784"/>
      <c r="AR40" s="784"/>
      <c r="AS40" s="784"/>
      <c r="AT40" s="784"/>
      <c r="AU40" s="784"/>
      <c r="AV40" s="784"/>
      <c r="AW40" s="784"/>
      <c r="AX40" s="785"/>
    </row>
    <row r="41" spans="1:50" ht="10.5" customHeight="1">
      <c r="A41" s="578"/>
      <c r="B41" s="803"/>
      <c r="C41" s="804"/>
      <c r="D41" s="603">
        <v>1</v>
      </c>
      <c r="E41" s="605">
        <f>IF('様式(正本）'!E41="","",'様式(正本）'!E41)</f>
      </c>
      <c r="F41" s="606">
        <f>IF('様式(正本）'!F41="","",'様式(正本）'!F41)</f>
      </c>
      <c r="G41" s="606">
        <f>IF('様式(正本）'!G41="","",'様式(正本）'!G41)</f>
      </c>
      <c r="H41" s="606">
        <f>IF('様式(正本）'!H41="","",'様式(正本）'!H41)</f>
      </c>
      <c r="I41" s="601">
        <f>IF('様式(正本）'!I41="","",'様式(正本）'!I41)</f>
      </c>
      <c r="J41" s="602">
        <f>IF('様式(正本）'!J41="","",'様式(正本）'!J41)</f>
      </c>
      <c r="K41" s="607">
        <f>IF('様式(正本）'!K41="","",'様式(正本）'!K41)</f>
      </c>
      <c r="L41" s="602">
        <f>IF('様式(正本）'!L41="","",'様式(正本）'!L41)</f>
      </c>
      <c r="M41" s="602">
        <f>IF('様式(正本）'!M41="","",'様式(正本）'!M41)</f>
      </c>
      <c r="N41" s="602">
        <f>IF('様式(正本）'!N41="","",'様式(正本）'!N41)</f>
      </c>
      <c r="O41" s="601">
        <f>IF('様式(正本）'!O41="","",'様式(正本）'!O41)</f>
      </c>
      <c r="P41" s="602">
        <f>IF('様式(正本）'!P41="","",'様式(正本）'!P41)</f>
      </c>
      <c r="Q41" s="789">
        <f>IF('様式(正本）'!Q41="","",'様式(正本）'!Q41)</f>
      </c>
      <c r="R41" s="598">
        <f>IF('様式(正本）'!R41="","",'様式(正本）'!R41)</f>
      </c>
      <c r="S41" s="598">
        <f>IF('様式(正本）'!S41="","",'様式(正本）'!S41)</f>
      </c>
      <c r="T41" s="598">
        <f>IF('様式(正本）'!T41="","",'様式(正本）'!T41)</f>
      </c>
      <c r="U41" s="598">
        <f>IF('様式(正本）'!U41="","",'様式(正本）'!U41)</f>
      </c>
      <c r="V41" s="790">
        <f>IF('様式(正本）'!V41="","",'様式(正本）'!V41)</f>
      </c>
      <c r="W41" s="598">
        <f>IF('様式(正本）'!W41="","",'様式(正本）'!W41)</f>
      </c>
      <c r="X41" s="598">
        <f>IF('様式(正本）'!X41="","",'様式(正本）'!X41)</f>
      </c>
      <c r="Y41" s="598">
        <f>IF('様式(正本）'!Y41="","",'様式(正本）'!Y41)</f>
      </c>
      <c r="Z41" s="598">
        <f>IF('様式(正本）'!Z41="","",'様式(正本）'!Z41)</f>
      </c>
      <c r="AA41" s="600">
        <f>IF('様式(正本）'!AA41="","",'様式(正本）'!AA41)</f>
      </c>
      <c r="AB41" s="600">
        <f>IF('様式(正本）'!AB41="","",'様式(正本）'!AB41)</f>
      </c>
      <c r="AC41" s="600">
        <f>IF('様式(正本）'!AC41="","",'様式(正本）'!AC41)</f>
      </c>
      <c r="AD41" s="600">
        <f>IF('様式(正本）'!AD41="","",'様式(正本）'!AD41)</f>
      </c>
      <c r="AE41" s="608">
        <f>IF('様式(正本）'!AE41="","",'様式(正本）'!AE41)</f>
      </c>
      <c r="AF41" s="608">
        <f>IF('様式(正本）'!AF41="","",'様式(正本）'!AF41)</f>
      </c>
      <c r="AG41" s="608">
        <f>IF('様式(正本）'!AG41="","",'様式(正本）'!AG41)</f>
      </c>
      <c r="AH41" s="608">
        <f>IF('様式(正本）'!AH41="","",'様式(正本）'!AH41)</f>
      </c>
      <c r="AI41" s="608">
        <f>IF('様式(正本）'!AI41="","",'様式(正本）'!AI41)</f>
      </c>
      <c r="AJ41" s="608">
        <f>IF('様式(正本）'!AJ41="","",'様式(正本）'!AJ41)</f>
      </c>
      <c r="AK41" s="598">
        <f>IF('様式(正本）'!AK41="","",'様式(正本）'!AK41)</f>
      </c>
      <c r="AL41" s="598">
        <f>IF('様式(正本）'!AL41="","",'様式(正本）'!AL41)</f>
      </c>
      <c r="AM41" s="598">
        <f>IF('様式(正本）'!AM41="","",'様式(正本）'!AM41)</f>
      </c>
      <c r="AN41" s="599">
        <f>IF('様式(正本）'!AN41="","",'様式(正本）'!AN41)</f>
      </c>
      <c r="AO41" s="783"/>
      <c r="AP41" s="784"/>
      <c r="AQ41" s="784"/>
      <c r="AR41" s="784"/>
      <c r="AS41" s="784"/>
      <c r="AT41" s="784"/>
      <c r="AU41" s="784"/>
      <c r="AV41" s="784"/>
      <c r="AW41" s="784"/>
      <c r="AX41" s="785"/>
    </row>
    <row r="42" spans="1:50" ht="10.5" customHeight="1">
      <c r="A42" s="578"/>
      <c r="B42" s="803"/>
      <c r="C42" s="804"/>
      <c r="D42" s="604"/>
      <c r="E42" s="580">
        <f>IF('様式(正本）'!E42="","",'様式(正本）'!E42)</f>
      </c>
      <c r="F42" s="581">
        <f>IF('様式(正本）'!F42="","",'様式(正本）'!F42)</f>
      </c>
      <c r="G42" s="581">
        <f>IF('様式(正本）'!G42="","",'様式(正本）'!G42)</f>
      </c>
      <c r="H42" s="581">
        <f>IF('様式(正本）'!H42="","",'様式(正本）'!H42)</f>
      </c>
      <c r="I42" s="584">
        <f>IF('様式(正本）'!I42="","",'様式(正本）'!I42)</f>
      </c>
      <c r="J42" s="585">
        <f>IF('様式(正本）'!J42="","",'様式(正本）'!J42)</f>
      </c>
      <c r="K42" s="586">
        <f>IF('様式(正本）'!K42="","",'様式(正本）'!K42)</f>
      </c>
      <c r="L42" s="585">
        <f>IF('様式(正本）'!L42="","",'様式(正本）'!L42)</f>
      </c>
      <c r="M42" s="585">
        <f>IF('様式(正本）'!M42="","",'様式(正本）'!M42)</f>
      </c>
      <c r="N42" s="585">
        <f>IF('様式(正本）'!N42="","",'様式(正本）'!N42)</f>
      </c>
      <c r="O42" s="584">
        <f>IF('様式(正本）'!O42="","",'様式(正本）'!O42)</f>
      </c>
      <c r="P42" s="585">
        <f>IF('様式(正本）'!P42="","",'様式(正本）'!P42)</f>
      </c>
      <c r="Q42" s="594">
        <f>IF('様式(正本）'!Q42="","",'様式(正本）'!Q42)</f>
      </c>
      <c r="R42" s="574">
        <f>IF('様式(正本）'!R42="","",'様式(正本）'!R42)</f>
      </c>
      <c r="S42" s="574">
        <f>IF('様式(正本）'!S42="","",'様式(正本）'!S42)</f>
      </c>
      <c r="T42" s="574">
        <f>IF('様式(正本）'!T42="","",'様式(正本）'!T42)</f>
      </c>
      <c r="U42" s="574">
        <f>IF('様式(正本）'!U42="","",'様式(正本）'!U42)</f>
      </c>
      <c r="V42" s="595">
        <f>IF('様式(正本）'!V42="","",'様式(正本）'!V42)</f>
      </c>
      <c r="W42" s="574">
        <f>IF('様式(正本）'!W42="","",'様式(正本）'!W42)</f>
      </c>
      <c r="X42" s="574">
        <f>IF('様式(正本）'!X42="","",'様式(正本）'!X42)</f>
      </c>
      <c r="Y42" s="574">
        <f>IF('様式(正本）'!Y42="","",'様式(正本）'!Y42)</f>
      </c>
      <c r="Z42" s="574">
        <f>IF('様式(正本）'!Z42="","",'様式(正本）'!Z42)</f>
      </c>
      <c r="AA42" s="570">
        <f>IF('様式(正本）'!AA42="","",'様式(正本）'!AA42)</f>
      </c>
      <c r="AB42" s="570">
        <f>IF('様式(正本）'!AB42="","",'様式(正本）'!AB42)</f>
      </c>
      <c r="AC42" s="570">
        <f>IF('様式(正本）'!AC42="","",'様式(正本）'!AC42)</f>
      </c>
      <c r="AD42" s="570">
        <f>IF('様式(正本）'!AD42="","",'様式(正本）'!AD42)</f>
      </c>
      <c r="AE42" s="572">
        <f>IF('様式(正本）'!AE42="","",'様式(正本）'!AE42)</f>
      </c>
      <c r="AF42" s="572">
        <f>IF('様式(正本）'!AF42="","",'様式(正本）'!AF42)</f>
      </c>
      <c r="AG42" s="572">
        <f>IF('様式(正本）'!AG42="","",'様式(正本）'!AG42)</f>
      </c>
      <c r="AH42" s="572">
        <f>IF('様式(正本）'!AH42="","",'様式(正本）'!AH42)</f>
      </c>
      <c r="AI42" s="572">
        <f>IF('様式(正本）'!AI42="","",'様式(正本）'!AI42)</f>
      </c>
      <c r="AJ42" s="572">
        <f>IF('様式(正本）'!AJ42="","",'様式(正本）'!AJ42)</f>
      </c>
      <c r="AK42" s="574">
        <f>IF('様式(正本）'!AK42="","",'様式(正本）'!AK42)</f>
      </c>
      <c r="AL42" s="574">
        <f>IF('様式(正本）'!AL42="","",'様式(正本）'!AL42)</f>
      </c>
      <c r="AM42" s="574">
        <f>IF('様式(正本）'!AM42="","",'様式(正本）'!AM42)</f>
      </c>
      <c r="AN42" s="575">
        <f>IF('様式(正本）'!AN42="","",'様式(正本）'!AN42)</f>
      </c>
      <c r="AO42" s="783"/>
      <c r="AP42" s="784"/>
      <c r="AQ42" s="784"/>
      <c r="AR42" s="784"/>
      <c r="AS42" s="784"/>
      <c r="AT42" s="784"/>
      <c r="AU42" s="784"/>
      <c r="AV42" s="784"/>
      <c r="AW42" s="784"/>
      <c r="AX42" s="785"/>
    </row>
    <row r="43" spans="1:50" ht="10.5" customHeight="1">
      <c r="A43" s="578"/>
      <c r="B43" s="803"/>
      <c r="C43" s="804"/>
      <c r="D43" s="578">
        <v>2</v>
      </c>
      <c r="E43" s="580">
        <f>IF('様式(正本）'!E43="","",'様式(正本）'!E43)</f>
      </c>
      <c r="F43" s="581">
        <f>IF('様式(正本）'!F43="","",'様式(正本）'!F43)</f>
      </c>
      <c r="G43" s="581">
        <f>IF('様式(正本）'!G43="","",'様式(正本）'!G43)</f>
      </c>
      <c r="H43" s="581">
        <f>IF('様式(正本）'!H43="","",'様式(正本）'!H43)</f>
      </c>
      <c r="I43" s="584">
        <f>IF('様式(正本）'!I43="","",'様式(正本）'!I43)</f>
      </c>
      <c r="J43" s="585">
        <f>IF('様式(正本）'!J43="","",'様式(正本）'!J43)</f>
      </c>
      <c r="K43" s="586">
        <f>IF('様式(正本）'!K43="","",'様式(正本）'!K43)</f>
      </c>
      <c r="L43" s="585">
        <f>IF('様式(正本）'!L43="","",'様式(正本）'!L43)</f>
      </c>
      <c r="M43" s="585">
        <f>IF('様式(正本）'!M43="","",'様式(正本）'!M43)</f>
      </c>
      <c r="N43" s="585">
        <f>IF('様式(正本）'!N43="","",'様式(正本）'!N43)</f>
      </c>
      <c r="O43" s="584">
        <f>IF('様式(正本）'!O43="","",'様式(正本）'!O43)</f>
      </c>
      <c r="P43" s="585">
        <f>IF('様式(正本）'!P43="","",'様式(正本）'!P43)</f>
      </c>
      <c r="Q43" s="594">
        <f>IF('様式(正本）'!Q43="","",'様式(正本）'!Q43)</f>
      </c>
      <c r="R43" s="574">
        <f>IF('様式(正本）'!R43="","",'様式(正本）'!R43)</f>
      </c>
      <c r="S43" s="574">
        <f>IF('様式(正本）'!S43="","",'様式(正本）'!S43)</f>
      </c>
      <c r="T43" s="574">
        <f>IF('様式(正本）'!T43="","",'様式(正本）'!T43)</f>
      </c>
      <c r="U43" s="574">
        <f>IF('様式(正本）'!U43="","",'様式(正本）'!U43)</f>
      </c>
      <c r="V43" s="595">
        <f>IF('様式(正本）'!V43="","",'様式(正本）'!V43)</f>
      </c>
      <c r="W43" s="574">
        <f>IF('様式(正本）'!W43="","",'様式(正本）'!W43)</f>
      </c>
      <c r="X43" s="574">
        <f>IF('様式(正本）'!X43="","",'様式(正本）'!X43)</f>
      </c>
      <c r="Y43" s="574">
        <f>IF('様式(正本）'!Y43="","",'様式(正本）'!Y43)</f>
      </c>
      <c r="Z43" s="574">
        <f>IF('様式(正本）'!Z43="","",'様式(正本）'!Z43)</f>
      </c>
      <c r="AA43" s="570">
        <f>IF('様式(正本）'!AA43="","",'様式(正本）'!AA43)</f>
      </c>
      <c r="AB43" s="570">
        <f>IF('様式(正本）'!AB43="","",'様式(正本）'!AB43)</f>
      </c>
      <c r="AC43" s="570">
        <f>IF('様式(正本）'!AC43="","",'様式(正本）'!AC43)</f>
      </c>
      <c r="AD43" s="570">
        <f>IF('様式(正本）'!AD43="","",'様式(正本）'!AD43)</f>
      </c>
      <c r="AE43" s="572">
        <f>IF('様式(正本）'!AE43="","",'様式(正本）'!AE43)</f>
      </c>
      <c r="AF43" s="572">
        <f>IF('様式(正本）'!AF43="","",'様式(正本）'!AF43)</f>
      </c>
      <c r="AG43" s="572">
        <f>IF('様式(正本）'!AG43="","",'様式(正本）'!AG43)</f>
      </c>
      <c r="AH43" s="572">
        <f>IF('様式(正本）'!AH43="","",'様式(正本）'!AH43)</f>
      </c>
      <c r="AI43" s="572">
        <f>IF('様式(正本）'!AI43="","",'様式(正本）'!AI43)</f>
      </c>
      <c r="AJ43" s="572">
        <f>IF('様式(正本）'!AJ43="","",'様式(正本）'!AJ43)</f>
      </c>
      <c r="AK43" s="574">
        <f>IF('様式(正本）'!AK43="","",'様式(正本）'!AK43)</f>
      </c>
      <c r="AL43" s="574">
        <f>IF('様式(正本）'!AL43="","",'様式(正本）'!AL43)</f>
      </c>
      <c r="AM43" s="574">
        <f>IF('様式(正本）'!AM43="","",'様式(正本）'!AM43)</f>
      </c>
      <c r="AN43" s="575">
        <f>IF('様式(正本）'!AN43="","",'様式(正本）'!AN43)</f>
      </c>
      <c r="AO43" s="783"/>
      <c r="AP43" s="784"/>
      <c r="AQ43" s="784"/>
      <c r="AR43" s="784"/>
      <c r="AS43" s="784"/>
      <c r="AT43" s="784"/>
      <c r="AU43" s="784"/>
      <c r="AV43" s="784"/>
      <c r="AW43" s="784"/>
      <c r="AX43" s="785"/>
    </row>
    <row r="44" spans="1:50" ht="10.5" customHeight="1">
      <c r="A44" s="578"/>
      <c r="B44" s="803"/>
      <c r="C44" s="804"/>
      <c r="D44" s="578"/>
      <c r="E44" s="580">
        <f>IF('様式(正本）'!E44="","",'様式(正本）'!E44)</f>
      </c>
      <c r="F44" s="581">
        <f>IF('様式(正本）'!F44="","",'様式(正本）'!F44)</f>
      </c>
      <c r="G44" s="581">
        <f>IF('様式(正本）'!G44="","",'様式(正本）'!G44)</f>
      </c>
      <c r="H44" s="581">
        <f>IF('様式(正本）'!H44="","",'様式(正本）'!H44)</f>
      </c>
      <c r="I44" s="584">
        <f>IF('様式(正本）'!I44="","",'様式(正本）'!I44)</f>
      </c>
      <c r="J44" s="585">
        <f>IF('様式(正本）'!J44="","",'様式(正本）'!J44)</f>
      </c>
      <c r="K44" s="586">
        <f>IF('様式(正本）'!K44="","",'様式(正本）'!K44)</f>
      </c>
      <c r="L44" s="585">
        <f>IF('様式(正本）'!L44="","",'様式(正本）'!L44)</f>
      </c>
      <c r="M44" s="585">
        <f>IF('様式(正本）'!M44="","",'様式(正本）'!M44)</f>
      </c>
      <c r="N44" s="585">
        <f>IF('様式(正本）'!N44="","",'様式(正本）'!N44)</f>
      </c>
      <c r="O44" s="584">
        <f>IF('様式(正本）'!O44="","",'様式(正本）'!O44)</f>
      </c>
      <c r="P44" s="585">
        <f>IF('様式(正本）'!P44="","",'様式(正本）'!P44)</f>
      </c>
      <c r="Q44" s="594">
        <f>IF('様式(正本）'!Q44="","",'様式(正本）'!Q44)</f>
      </c>
      <c r="R44" s="574">
        <f>IF('様式(正本）'!R44="","",'様式(正本）'!R44)</f>
      </c>
      <c r="S44" s="574">
        <f>IF('様式(正本）'!S44="","",'様式(正本）'!S44)</f>
      </c>
      <c r="T44" s="574">
        <f>IF('様式(正本）'!T44="","",'様式(正本）'!T44)</f>
      </c>
      <c r="U44" s="574">
        <f>IF('様式(正本）'!U44="","",'様式(正本）'!U44)</f>
      </c>
      <c r="V44" s="595">
        <f>IF('様式(正本）'!V44="","",'様式(正本）'!V44)</f>
      </c>
      <c r="W44" s="574">
        <f>IF('様式(正本）'!W44="","",'様式(正本）'!W44)</f>
      </c>
      <c r="X44" s="574">
        <f>IF('様式(正本）'!X44="","",'様式(正本）'!X44)</f>
      </c>
      <c r="Y44" s="574">
        <f>IF('様式(正本）'!Y44="","",'様式(正本）'!Y44)</f>
      </c>
      <c r="Z44" s="574">
        <f>IF('様式(正本）'!Z44="","",'様式(正本）'!Z44)</f>
      </c>
      <c r="AA44" s="570">
        <f>IF('様式(正本）'!AA44="","",'様式(正本）'!AA44)</f>
      </c>
      <c r="AB44" s="570">
        <f>IF('様式(正本）'!AB44="","",'様式(正本）'!AB44)</f>
      </c>
      <c r="AC44" s="570">
        <f>IF('様式(正本）'!AC44="","",'様式(正本）'!AC44)</f>
      </c>
      <c r="AD44" s="570">
        <f>IF('様式(正本）'!AD44="","",'様式(正本）'!AD44)</f>
      </c>
      <c r="AE44" s="572">
        <f>IF('様式(正本）'!AE44="","",'様式(正本）'!AE44)</f>
      </c>
      <c r="AF44" s="572">
        <f>IF('様式(正本）'!AF44="","",'様式(正本）'!AF44)</f>
      </c>
      <c r="AG44" s="572">
        <f>IF('様式(正本）'!AG44="","",'様式(正本）'!AG44)</f>
      </c>
      <c r="AH44" s="572">
        <f>IF('様式(正本）'!AH44="","",'様式(正本）'!AH44)</f>
      </c>
      <c r="AI44" s="572">
        <f>IF('様式(正本）'!AI44="","",'様式(正本）'!AI44)</f>
      </c>
      <c r="AJ44" s="572">
        <f>IF('様式(正本）'!AJ44="","",'様式(正本）'!AJ44)</f>
      </c>
      <c r="AK44" s="574">
        <f>IF('様式(正本）'!AK44="","",'様式(正本）'!AK44)</f>
      </c>
      <c r="AL44" s="574">
        <f>IF('様式(正本）'!AL44="","",'様式(正本）'!AL44)</f>
      </c>
      <c r="AM44" s="574">
        <f>IF('様式(正本）'!AM44="","",'様式(正本）'!AM44)</f>
      </c>
      <c r="AN44" s="575">
        <f>IF('様式(正本）'!AN44="","",'様式(正本）'!AN44)</f>
      </c>
      <c r="AO44" s="783"/>
      <c r="AP44" s="784"/>
      <c r="AQ44" s="784"/>
      <c r="AR44" s="784"/>
      <c r="AS44" s="784"/>
      <c r="AT44" s="784"/>
      <c r="AU44" s="784"/>
      <c r="AV44" s="784"/>
      <c r="AW44" s="784"/>
      <c r="AX44" s="785"/>
    </row>
    <row r="45" spans="1:50" ht="10.5" customHeight="1">
      <c r="A45" s="578"/>
      <c r="B45" s="803"/>
      <c r="C45" s="804"/>
      <c r="D45" s="578">
        <v>3</v>
      </c>
      <c r="E45" s="580">
        <f>IF('様式(正本）'!E45="","",'様式(正本）'!E45)</f>
      </c>
      <c r="F45" s="581">
        <f>IF('様式(正本）'!F45="","",'様式(正本）'!F45)</f>
      </c>
      <c r="G45" s="581">
        <f>IF('様式(正本）'!G45="","",'様式(正本）'!G45)</f>
      </c>
      <c r="H45" s="581">
        <f>IF('様式(正本）'!H45="","",'様式(正本）'!H45)</f>
      </c>
      <c r="I45" s="584">
        <f>IF('様式(正本）'!I45="","",'様式(正本）'!I45)</f>
      </c>
      <c r="J45" s="585">
        <f>IF('様式(正本）'!J45="","",'様式(正本）'!J45)</f>
      </c>
      <c r="K45" s="586">
        <f>IF('様式(正本）'!K45="","",'様式(正本）'!K45)</f>
      </c>
      <c r="L45" s="585">
        <f>IF('様式(正本）'!L45="","",'様式(正本）'!L45)</f>
      </c>
      <c r="M45" s="585">
        <f>IF('様式(正本）'!M45="","",'様式(正本）'!M45)</f>
      </c>
      <c r="N45" s="585">
        <f>IF('様式(正本）'!N45="","",'様式(正本）'!N45)</f>
      </c>
      <c r="O45" s="584">
        <f>IF('様式(正本）'!O45="","",'様式(正本）'!O45)</f>
      </c>
      <c r="P45" s="585">
        <f>IF('様式(正本）'!P45="","",'様式(正本）'!P45)</f>
      </c>
      <c r="Q45" s="594">
        <f>IF('様式(正本）'!Q45="","",'様式(正本）'!Q45)</f>
      </c>
      <c r="R45" s="574">
        <f>IF('様式(正本）'!R45="","",'様式(正本）'!R45)</f>
      </c>
      <c r="S45" s="574">
        <f>IF('様式(正本）'!S45="","",'様式(正本）'!S45)</f>
      </c>
      <c r="T45" s="574">
        <f>IF('様式(正本）'!T45="","",'様式(正本）'!T45)</f>
      </c>
      <c r="U45" s="574">
        <f>IF('様式(正本）'!U45="","",'様式(正本）'!U45)</f>
      </c>
      <c r="V45" s="595">
        <f>IF('様式(正本）'!V45="","",'様式(正本）'!V45)</f>
      </c>
      <c r="W45" s="574">
        <f>IF('様式(正本）'!W45="","",'様式(正本）'!W45)</f>
      </c>
      <c r="X45" s="574">
        <f>IF('様式(正本）'!X45="","",'様式(正本）'!X45)</f>
      </c>
      <c r="Y45" s="574">
        <f>IF('様式(正本）'!Y45="","",'様式(正本）'!Y45)</f>
      </c>
      <c r="Z45" s="574">
        <f>IF('様式(正本）'!Z45="","",'様式(正本）'!Z45)</f>
      </c>
      <c r="AA45" s="570">
        <f>IF('様式(正本）'!AA45="","",'様式(正本）'!AA45)</f>
      </c>
      <c r="AB45" s="570">
        <f>IF('様式(正本）'!AB45="","",'様式(正本）'!AB45)</f>
      </c>
      <c r="AC45" s="570">
        <f>IF('様式(正本）'!AC45="","",'様式(正本）'!AC45)</f>
      </c>
      <c r="AD45" s="570">
        <f>IF('様式(正本）'!AD45="","",'様式(正本）'!AD45)</f>
      </c>
      <c r="AE45" s="572">
        <f>IF('様式(正本）'!AE45="","",'様式(正本）'!AE45)</f>
      </c>
      <c r="AF45" s="572">
        <f>IF('様式(正本）'!AF45="","",'様式(正本）'!AF45)</f>
      </c>
      <c r="AG45" s="572">
        <f>IF('様式(正本）'!AG45="","",'様式(正本）'!AG45)</f>
      </c>
      <c r="AH45" s="572">
        <f>IF('様式(正本）'!AH45="","",'様式(正本）'!AH45)</f>
      </c>
      <c r="AI45" s="572">
        <f>IF('様式(正本）'!AI45="","",'様式(正本）'!AI45)</f>
      </c>
      <c r="AJ45" s="572">
        <f>IF('様式(正本）'!AJ45="","",'様式(正本）'!AJ45)</f>
      </c>
      <c r="AK45" s="574">
        <f>IF('様式(正本）'!AK45="","",'様式(正本）'!AK45)</f>
      </c>
      <c r="AL45" s="574">
        <f>IF('様式(正本）'!AL45="","",'様式(正本）'!AL45)</f>
      </c>
      <c r="AM45" s="574">
        <f>IF('様式(正本）'!AM45="","",'様式(正本）'!AM45)</f>
      </c>
      <c r="AN45" s="575">
        <f>IF('様式(正本）'!AN45="","",'様式(正本）'!AN45)</f>
      </c>
      <c r="AO45" s="783"/>
      <c r="AP45" s="784"/>
      <c r="AQ45" s="784"/>
      <c r="AR45" s="784"/>
      <c r="AS45" s="784"/>
      <c r="AT45" s="784"/>
      <c r="AU45" s="784"/>
      <c r="AV45" s="784"/>
      <c r="AW45" s="784"/>
      <c r="AX45" s="785"/>
    </row>
    <row r="46" spans="1:50" ht="10.5" customHeight="1">
      <c r="A46" s="578"/>
      <c r="B46" s="803"/>
      <c r="C46" s="804"/>
      <c r="D46" s="579"/>
      <c r="E46" s="582">
        <f>IF('様式(正本）'!E46="","",'様式(正本）'!E46)</f>
      </c>
      <c r="F46" s="583">
        <f>IF('様式(正本）'!F46="","",'様式(正本）'!F46)</f>
      </c>
      <c r="G46" s="583">
        <f>IF('様式(正本）'!G46="","",'様式(正本）'!G46)</f>
      </c>
      <c r="H46" s="583">
        <f>IF('様式(正本）'!H46="","",'様式(正本）'!H46)</f>
      </c>
      <c r="I46" s="587">
        <f>IF('様式(正本）'!I46="","",'様式(正本）'!I46)</f>
      </c>
      <c r="J46" s="588">
        <f>IF('様式(正本）'!J46="","",'様式(正本）'!J46)</f>
      </c>
      <c r="K46" s="589">
        <f>IF('様式(正本）'!K46="","",'様式(正本）'!K46)</f>
      </c>
      <c r="L46" s="588">
        <f>IF('様式(正本）'!L46="","",'様式(正本）'!L46)</f>
      </c>
      <c r="M46" s="588">
        <f>IF('様式(正本）'!M46="","",'様式(正本）'!M46)</f>
      </c>
      <c r="N46" s="588">
        <f>IF('様式(正本）'!N46="","",'様式(正本）'!N46)</f>
      </c>
      <c r="O46" s="587">
        <f>IF('様式(正本）'!O46="","",'様式(正本）'!O46)</f>
      </c>
      <c r="P46" s="588">
        <f>IF('様式(正本）'!P46="","",'様式(正本）'!P46)</f>
      </c>
      <c r="Q46" s="596">
        <f>IF('様式(正本）'!Q46="","",'様式(正本）'!Q46)</f>
      </c>
      <c r="R46" s="576">
        <f>IF('様式(正本）'!R46="","",'様式(正本）'!R46)</f>
      </c>
      <c r="S46" s="576">
        <f>IF('様式(正本）'!S46="","",'様式(正本）'!S46)</f>
      </c>
      <c r="T46" s="576">
        <f>IF('様式(正本）'!T46="","",'様式(正本）'!T46)</f>
      </c>
      <c r="U46" s="576">
        <f>IF('様式(正本）'!U46="","",'様式(正本）'!U46)</f>
      </c>
      <c r="V46" s="597">
        <f>IF('様式(正本）'!V46="","",'様式(正本）'!V46)</f>
      </c>
      <c r="W46" s="576">
        <f>IF('様式(正本）'!W46="","",'様式(正本）'!W46)</f>
      </c>
      <c r="X46" s="576">
        <f>IF('様式(正本）'!X46="","",'様式(正本）'!X46)</f>
      </c>
      <c r="Y46" s="576">
        <f>IF('様式(正本）'!Y46="","",'様式(正本）'!Y46)</f>
      </c>
      <c r="Z46" s="576">
        <f>IF('様式(正本）'!Z46="","",'様式(正本）'!Z46)</f>
      </c>
      <c r="AA46" s="571">
        <f>IF('様式(正本）'!AA46="","",'様式(正本）'!AA46)</f>
      </c>
      <c r="AB46" s="571">
        <f>IF('様式(正本）'!AB46="","",'様式(正本）'!AB46)</f>
      </c>
      <c r="AC46" s="571">
        <f>IF('様式(正本）'!AC46="","",'様式(正本）'!AC46)</f>
      </c>
      <c r="AD46" s="571">
        <f>IF('様式(正本）'!AD46="","",'様式(正本）'!AD46)</f>
      </c>
      <c r="AE46" s="573">
        <f>IF('様式(正本）'!AE46="","",'様式(正本）'!AE46)</f>
      </c>
      <c r="AF46" s="573">
        <f>IF('様式(正本）'!AF46="","",'様式(正本）'!AF46)</f>
      </c>
      <c r="AG46" s="573">
        <f>IF('様式(正本）'!AG46="","",'様式(正本）'!AG46)</f>
      </c>
      <c r="AH46" s="573">
        <f>IF('様式(正本）'!AH46="","",'様式(正本）'!AH46)</f>
      </c>
      <c r="AI46" s="573">
        <f>IF('様式(正本）'!AI46="","",'様式(正本）'!AI46)</f>
      </c>
      <c r="AJ46" s="573">
        <f>IF('様式(正本）'!AJ46="","",'様式(正本）'!AJ46)</f>
      </c>
      <c r="AK46" s="576">
        <f>IF('様式(正本）'!AK46="","",'様式(正本）'!AK46)</f>
      </c>
      <c r="AL46" s="576">
        <f>IF('様式(正本）'!AL46="","",'様式(正本）'!AL46)</f>
      </c>
      <c r="AM46" s="576">
        <f>IF('様式(正本）'!AM46="","",'様式(正本）'!AM46)</f>
      </c>
      <c r="AN46" s="577">
        <f>IF('様式(正本）'!AN46="","",'様式(正本）'!AN46)</f>
      </c>
      <c r="AO46" s="783"/>
      <c r="AP46" s="784"/>
      <c r="AQ46" s="784"/>
      <c r="AR46" s="784"/>
      <c r="AS46" s="784"/>
      <c r="AT46" s="784"/>
      <c r="AU46" s="784"/>
      <c r="AV46" s="784"/>
      <c r="AW46" s="784"/>
      <c r="AX46" s="785"/>
    </row>
    <row r="47" spans="1:50" ht="14.25" customHeight="1">
      <c r="A47" s="811" t="s">
        <v>81</v>
      </c>
      <c r="B47" s="813" t="s">
        <v>82</v>
      </c>
      <c r="C47" s="815" t="s">
        <v>84</v>
      </c>
      <c r="D47" s="623" t="s">
        <v>116</v>
      </c>
      <c r="E47" s="624" t="s">
        <v>110</v>
      </c>
      <c r="F47" s="356"/>
      <c r="G47" s="356"/>
      <c r="H47" s="356"/>
      <c r="I47" s="356"/>
      <c r="J47" s="356"/>
      <c r="K47" s="356"/>
      <c r="L47" s="627"/>
      <c r="M47" s="817" t="s">
        <v>98</v>
      </c>
      <c r="N47" s="818"/>
      <c r="O47" s="818"/>
      <c r="P47" s="818"/>
      <c r="Q47" s="818"/>
      <c r="R47" s="818"/>
      <c r="S47" s="818"/>
      <c r="T47" s="818"/>
      <c r="U47" s="818"/>
      <c r="V47" s="818"/>
      <c r="W47" s="818"/>
      <c r="X47" s="818"/>
      <c r="Y47" s="818"/>
      <c r="Z47" s="818"/>
      <c r="AA47" s="818"/>
      <c r="AB47" s="818"/>
      <c r="AC47" s="818"/>
      <c r="AD47" s="818"/>
      <c r="AE47" s="818"/>
      <c r="AF47" s="818"/>
      <c r="AG47" s="818"/>
      <c r="AH47" s="818"/>
      <c r="AI47" s="590" t="s">
        <v>17</v>
      </c>
      <c r="AJ47" s="591"/>
      <c r="AK47" s="591"/>
      <c r="AL47" s="591"/>
      <c r="AM47" s="591"/>
      <c r="AN47" s="591"/>
      <c r="AO47" s="783"/>
      <c r="AP47" s="784"/>
      <c r="AQ47" s="784"/>
      <c r="AR47" s="784"/>
      <c r="AS47" s="784"/>
      <c r="AT47" s="784"/>
      <c r="AU47" s="784"/>
      <c r="AV47" s="784"/>
      <c r="AW47" s="784"/>
      <c r="AX47" s="785"/>
    </row>
    <row r="48" spans="1:50" ht="14.25" customHeight="1">
      <c r="A48" s="812"/>
      <c r="B48" s="814"/>
      <c r="C48" s="816"/>
      <c r="D48" s="777"/>
      <c r="E48" s="903"/>
      <c r="F48" s="904"/>
      <c r="G48" s="904"/>
      <c r="H48" s="904"/>
      <c r="I48" s="904"/>
      <c r="J48" s="904"/>
      <c r="K48" s="904"/>
      <c r="L48" s="905"/>
      <c r="M48" s="819" t="s">
        <v>60</v>
      </c>
      <c r="N48" s="776"/>
      <c r="O48" s="776"/>
      <c r="P48" s="777"/>
      <c r="Q48" s="791" t="s">
        <v>59</v>
      </c>
      <c r="R48" s="791"/>
      <c r="S48" s="791"/>
      <c r="T48" s="791"/>
      <c r="U48" s="791" t="s">
        <v>83</v>
      </c>
      <c r="V48" s="791"/>
      <c r="W48" s="791"/>
      <c r="X48" s="791"/>
      <c r="Y48" s="791"/>
      <c r="Z48" s="791"/>
      <c r="AA48" s="791" t="s">
        <v>18</v>
      </c>
      <c r="AB48" s="792"/>
      <c r="AC48" s="792"/>
      <c r="AD48" s="792"/>
      <c r="AE48" s="792"/>
      <c r="AF48" s="792"/>
      <c r="AG48" s="792"/>
      <c r="AH48" s="793"/>
      <c r="AI48" s="592"/>
      <c r="AJ48" s="593"/>
      <c r="AK48" s="593"/>
      <c r="AL48" s="593"/>
      <c r="AM48" s="593"/>
      <c r="AN48" s="593"/>
      <c r="AO48" s="783"/>
      <c r="AP48" s="784"/>
      <c r="AQ48" s="784"/>
      <c r="AR48" s="784"/>
      <c r="AS48" s="784"/>
      <c r="AT48" s="784"/>
      <c r="AU48" s="784"/>
      <c r="AV48" s="784"/>
      <c r="AW48" s="784"/>
      <c r="AX48" s="785"/>
    </row>
    <row r="49" spans="1:50" ht="18.75" customHeight="1">
      <c r="A49" s="812"/>
      <c r="B49" s="814"/>
      <c r="C49" s="816"/>
      <c r="D49" s="34">
        <v>1</v>
      </c>
      <c r="E49" s="625">
        <f>IF('様式(正本）'!E49="","",'様式(正本）'!E49)</f>
      </c>
      <c r="F49" s="626">
        <f>IF('様式(正本）'!F49="","",'様式(正本）'!F49)</f>
      </c>
      <c r="G49" s="626">
        <f>IF('様式(正本）'!G49="","",'様式(正本）'!G49)</f>
      </c>
      <c r="H49" s="626">
        <f>IF('様式(正本）'!H49="","",'様式(正本）'!H49)</f>
      </c>
      <c r="I49" s="626">
        <f>IF('様式(正本）'!I49="","",'様式(正本）'!I49)</f>
      </c>
      <c r="J49" s="626">
        <f>IF('様式(正本）'!J49="","",'様式(正本）'!J49)</f>
      </c>
      <c r="K49" s="626">
        <f>IF('様式(正本）'!K49="","",'様式(正本）'!K49)</f>
      </c>
      <c r="L49" s="628">
        <f>IF('様式(正本）'!L49="","",'様式(正本）'!L49)</f>
      </c>
      <c r="M49" s="575">
        <f>IF('様式(正本）'!M49="","",'様式(正本）'!M49)</f>
      </c>
      <c r="N49" s="765">
        <f>IF('様式(正本）'!N49="","",'様式(正本）'!N49)</f>
      </c>
      <c r="O49" s="765">
        <f>IF('様式(正本）'!O49="","",'様式(正本）'!O49)</f>
      </c>
      <c r="P49" s="766">
        <f>IF('様式(正本）'!P49="","",'様式(正本）'!P49)</f>
      </c>
      <c r="Q49" s="572">
        <f>IF('様式(正本）'!Q49="","",'様式(正本）'!Q49)</f>
      </c>
      <c r="R49" s="572">
        <f>IF('様式(正本）'!R49="","",'様式(正本）'!R49)</f>
      </c>
      <c r="S49" s="572">
        <f>IF('様式(正本）'!S49="","",'様式(正本）'!S49)</f>
      </c>
      <c r="T49" s="572">
        <f>IF('様式(正本）'!T49="","",'様式(正本）'!T49)</f>
      </c>
      <c r="U49" s="572">
        <f>IF('様式(正本）'!U49="","",'様式(正本）'!U49)</f>
      </c>
      <c r="V49" s="572">
        <f>IF('様式(正本）'!V49="","",'様式(正本）'!V49)</f>
      </c>
      <c r="W49" s="572">
        <f>IF('様式(正本）'!W49="","",'様式(正本）'!W49)</f>
      </c>
      <c r="X49" s="572">
        <f>IF('様式(正本）'!X49="","",'様式(正本）'!X49)</f>
      </c>
      <c r="Y49" s="572">
        <f>IF('様式(正本）'!Y49="","",'様式(正本）'!Y49)</f>
      </c>
      <c r="Z49" s="572">
        <f>IF('様式(正本）'!Z49="","",'様式(正本）'!Z49)</f>
      </c>
      <c r="AA49" s="572">
        <f>IF('様式(正本）'!AA49="","",'様式(正本）'!AA49)</f>
      </c>
      <c r="AB49" s="572">
        <f>IF('様式(正本）'!AB49="","",'様式(正本）'!AB49)</f>
      </c>
      <c r="AC49" s="572">
        <f>IF('様式(正本）'!AC49="","",'様式(正本）'!AC49)</f>
      </c>
      <c r="AD49" s="572">
        <f>IF('様式(正本）'!AD49="","",'様式(正本）'!AD49)</f>
      </c>
      <c r="AE49" s="572">
        <f>IF('様式(正本）'!AE49="","",'様式(正本）'!AE49)</f>
      </c>
      <c r="AF49" s="572">
        <f>IF('様式(正本）'!AF49="","",'様式(正本）'!AF49)</f>
      </c>
      <c r="AG49" s="572">
        <f>IF('様式(正本）'!AG49="","",'様式(正本）'!AG49)</f>
      </c>
      <c r="AH49" s="572">
        <f>IF('様式(正本）'!AH49="","",'様式(正本）'!AH49)</f>
      </c>
      <c r="AI49" s="798">
        <f>IF('様式(正本）'!AI49="","",'様式(正本）'!AI49)</f>
      </c>
      <c r="AJ49" s="799">
        <f>IF('様式(正本）'!AJ49="","",'様式(正本）'!AJ49)</f>
      </c>
      <c r="AK49" s="799">
        <f>IF('様式(正本）'!AK49="","",'様式(正本）'!AK49)</f>
      </c>
      <c r="AL49" s="799">
        <f>IF('様式(正本）'!AL49="","",'様式(正本）'!AL49)</f>
      </c>
      <c r="AM49" s="799">
        <f>IF('様式(正本）'!AM49="","",'様式(正本）'!AM49)</f>
      </c>
      <c r="AN49" s="799">
        <f>IF('様式(正本）'!AN49="","",'様式(正本）'!AN49)</f>
      </c>
      <c r="AO49" s="783"/>
      <c r="AP49" s="784"/>
      <c r="AQ49" s="784"/>
      <c r="AR49" s="784"/>
      <c r="AS49" s="784"/>
      <c r="AT49" s="784"/>
      <c r="AU49" s="784"/>
      <c r="AV49" s="784"/>
      <c r="AW49" s="784"/>
      <c r="AX49" s="785"/>
    </row>
    <row r="50" spans="1:50" ht="18.75" customHeight="1">
      <c r="A50" s="812"/>
      <c r="B50" s="814"/>
      <c r="C50" s="816"/>
      <c r="D50" s="34">
        <v>2</v>
      </c>
      <c r="E50" s="625">
        <f>IF('様式(正本）'!E50="","",'様式(正本）'!E50)</f>
      </c>
      <c r="F50" s="626">
        <f>IF('様式(正本）'!F50="","",'様式(正本）'!F50)</f>
      </c>
      <c r="G50" s="626">
        <f>IF('様式(正本）'!G50="","",'様式(正本）'!G50)</f>
      </c>
      <c r="H50" s="626">
        <f>IF('様式(正本）'!H50="","",'様式(正本）'!H50)</f>
      </c>
      <c r="I50" s="626">
        <f>IF('様式(正本）'!I50="","",'様式(正本）'!I50)</f>
      </c>
      <c r="J50" s="626">
        <f>IF('様式(正本）'!J50="","",'様式(正本）'!J50)</f>
      </c>
      <c r="K50" s="626">
        <f>IF('様式(正本）'!K50="","",'様式(正本）'!K50)</f>
      </c>
      <c r="L50" s="628">
        <f>IF('様式(正本）'!L50="","",'様式(正本）'!L50)</f>
      </c>
      <c r="M50" s="575">
        <f>IF('様式(正本）'!M50="","",'様式(正本）'!M50)</f>
      </c>
      <c r="N50" s="765">
        <f>IF('様式(正本）'!N50="","",'様式(正本）'!N50)</f>
      </c>
      <c r="O50" s="765">
        <f>IF('様式(正本）'!O50="","",'様式(正本）'!O50)</f>
      </c>
      <c r="P50" s="766">
        <f>IF('様式(正本）'!P50="","",'様式(正本）'!P50)</f>
      </c>
      <c r="Q50" s="572">
        <f>IF('様式(正本）'!Q50="","",'様式(正本）'!Q50)</f>
      </c>
      <c r="R50" s="572">
        <f>IF('様式(正本）'!R50="","",'様式(正本）'!R50)</f>
      </c>
      <c r="S50" s="572">
        <f>IF('様式(正本）'!S50="","",'様式(正本）'!S50)</f>
      </c>
      <c r="T50" s="572">
        <f>IF('様式(正本）'!T50="","",'様式(正本）'!T50)</f>
      </c>
      <c r="U50" s="572">
        <f>IF('様式(正本）'!U50="","",'様式(正本）'!U50)</f>
      </c>
      <c r="V50" s="572">
        <f>IF('様式(正本）'!V50="","",'様式(正本）'!V50)</f>
      </c>
      <c r="W50" s="572">
        <f>IF('様式(正本）'!W50="","",'様式(正本）'!W50)</f>
      </c>
      <c r="X50" s="572">
        <f>IF('様式(正本）'!X50="","",'様式(正本）'!X50)</f>
      </c>
      <c r="Y50" s="572">
        <f>IF('様式(正本）'!Y50="","",'様式(正本）'!Y50)</f>
      </c>
      <c r="Z50" s="572">
        <f>IF('様式(正本）'!Z50="","",'様式(正本）'!Z50)</f>
      </c>
      <c r="AA50" s="572">
        <f>IF('様式(正本）'!AA50="","",'様式(正本）'!AA50)</f>
      </c>
      <c r="AB50" s="572">
        <f>IF('様式(正本）'!AB50="","",'様式(正本）'!AB50)</f>
      </c>
      <c r="AC50" s="572">
        <f>IF('様式(正本）'!AC50="","",'様式(正本）'!AC50)</f>
      </c>
      <c r="AD50" s="572">
        <f>IF('様式(正本）'!AD50="","",'様式(正本）'!AD50)</f>
      </c>
      <c r="AE50" s="572">
        <f>IF('様式(正本）'!AE50="","",'様式(正本）'!AE50)</f>
      </c>
      <c r="AF50" s="572">
        <f>IF('様式(正本）'!AF50="","",'様式(正本）'!AF50)</f>
      </c>
      <c r="AG50" s="572">
        <f>IF('様式(正本）'!AG50="","",'様式(正本）'!AG50)</f>
      </c>
      <c r="AH50" s="572">
        <f>IF('様式(正本）'!AH50="","",'様式(正本）'!AH50)</f>
      </c>
      <c r="AI50" s="798">
        <f>IF('様式(正本）'!AI50="","",'様式(正本）'!AI50)</f>
      </c>
      <c r="AJ50" s="799">
        <f>IF('様式(正本）'!AJ50="","",'様式(正本）'!AJ50)</f>
      </c>
      <c r="AK50" s="799">
        <f>IF('様式(正本）'!AK50="","",'様式(正本）'!AK50)</f>
      </c>
      <c r="AL50" s="799">
        <f>IF('様式(正本）'!AL50="","",'様式(正本）'!AL50)</f>
      </c>
      <c r="AM50" s="799">
        <f>IF('様式(正本）'!AM50="","",'様式(正本）'!AM50)</f>
      </c>
      <c r="AN50" s="799">
        <f>IF('様式(正本）'!AN50="","",'様式(正本）'!AN50)</f>
      </c>
      <c r="AO50" s="783"/>
      <c r="AP50" s="784"/>
      <c r="AQ50" s="784"/>
      <c r="AR50" s="784"/>
      <c r="AS50" s="784"/>
      <c r="AT50" s="784"/>
      <c r="AU50" s="784"/>
      <c r="AV50" s="784"/>
      <c r="AW50" s="784"/>
      <c r="AX50" s="785"/>
    </row>
    <row r="51" spans="1:50" ht="18.75" customHeight="1">
      <c r="A51" s="812"/>
      <c r="B51" s="814"/>
      <c r="C51" s="816"/>
      <c r="D51" s="35">
        <v>3</v>
      </c>
      <c r="E51" s="898">
        <f>IF('様式(正本）'!E51="","",'様式(正本）'!E51)</f>
      </c>
      <c r="F51" s="899">
        <f>IF('様式(正本）'!F51="","",'様式(正本）'!F51)</f>
      </c>
      <c r="G51" s="899">
        <f>IF('様式(正本）'!G51="","",'様式(正本）'!G51)</f>
      </c>
      <c r="H51" s="899">
        <f>IF('様式(正本）'!H51="","",'様式(正本）'!H51)</f>
      </c>
      <c r="I51" s="899">
        <f>IF('様式(正本）'!I51="","",'様式(正本）'!I51)</f>
      </c>
      <c r="J51" s="899">
        <f>IF('様式(正本）'!J51="","",'様式(正本）'!J51)</f>
      </c>
      <c r="K51" s="899">
        <f>IF('様式(正本）'!K51="","",'様式(正本）'!K51)</f>
      </c>
      <c r="L51" s="900">
        <f>IF('様式(正本）'!L51="","",'様式(正本）'!L51)</f>
      </c>
      <c r="M51" s="575">
        <f>IF('様式(正本）'!M51="","",'様式(正本）'!M51)</f>
      </c>
      <c r="N51" s="765">
        <f>IF('様式(正本）'!N51="","",'様式(正本）'!N51)</f>
      </c>
      <c r="O51" s="765">
        <f>IF('様式(正本）'!O51="","",'様式(正本）'!O51)</f>
      </c>
      <c r="P51" s="766">
        <f>IF('様式(正本）'!P51="","",'様式(正本）'!P51)</f>
      </c>
      <c r="Q51" s="573">
        <f>IF('様式(正本）'!Q51="","",'様式(正本）'!Q51)</f>
      </c>
      <c r="R51" s="573">
        <f>IF('様式(正本）'!R51="","",'様式(正本）'!R51)</f>
      </c>
      <c r="S51" s="573">
        <f>IF('様式(正本）'!S51="","",'様式(正本）'!S51)</f>
      </c>
      <c r="T51" s="573">
        <f>IF('様式(正本）'!T51="","",'様式(正本）'!T51)</f>
      </c>
      <c r="U51" s="573">
        <f>IF('様式(正本）'!U51="","",'様式(正本）'!U51)</f>
      </c>
      <c r="V51" s="573">
        <f>IF('様式(正本）'!V51="","",'様式(正本）'!V51)</f>
      </c>
      <c r="W51" s="573">
        <f>IF('様式(正本）'!W51="","",'様式(正本）'!W51)</f>
      </c>
      <c r="X51" s="573">
        <f>IF('様式(正本）'!X51="","",'様式(正本）'!X51)</f>
      </c>
      <c r="Y51" s="573">
        <f>IF('様式(正本）'!Y51="","",'様式(正本）'!Y51)</f>
      </c>
      <c r="Z51" s="573">
        <f>IF('様式(正本）'!Z51="","",'様式(正本）'!Z51)</f>
      </c>
      <c r="AA51" s="573">
        <f>IF('様式(正本）'!AA51="","",'様式(正本）'!AA51)</f>
      </c>
      <c r="AB51" s="573">
        <f>IF('様式(正本）'!AB51="","",'様式(正本）'!AB51)</f>
      </c>
      <c r="AC51" s="573">
        <f>IF('様式(正本）'!AC51="","",'様式(正本）'!AC51)</f>
      </c>
      <c r="AD51" s="573">
        <f>IF('様式(正本）'!AD51="","",'様式(正本）'!AD51)</f>
      </c>
      <c r="AE51" s="573">
        <f>IF('様式(正本）'!AE51="","",'様式(正本）'!AE51)</f>
      </c>
      <c r="AF51" s="573">
        <f>IF('様式(正本）'!AF51="","",'様式(正本）'!AF51)</f>
      </c>
      <c r="AG51" s="573">
        <f>IF('様式(正本）'!AG51="","",'様式(正本）'!AG51)</f>
      </c>
      <c r="AH51" s="573">
        <f>IF('様式(正本）'!AH51="","",'様式(正本）'!AH51)</f>
      </c>
      <c r="AI51" s="798">
        <f>IF('様式(正本）'!AI51="","",'様式(正本）'!AI51)</f>
      </c>
      <c r="AJ51" s="799">
        <f>IF('様式(正本）'!AJ51="","",'様式(正本）'!AJ51)</f>
      </c>
      <c r="AK51" s="799">
        <f>IF('様式(正本）'!AK51="","",'様式(正本）'!AK51)</f>
      </c>
      <c r="AL51" s="799">
        <f>IF('様式(正本）'!AL51="","",'様式(正本）'!AL51)</f>
      </c>
      <c r="AM51" s="799">
        <f>IF('様式(正本）'!AM51="","",'様式(正本）'!AM51)</f>
      </c>
      <c r="AN51" s="799">
        <f>IF('様式(正本）'!AN51="","",'様式(正本）'!AN51)</f>
      </c>
      <c r="AO51" s="786"/>
      <c r="AP51" s="787"/>
      <c r="AQ51" s="787"/>
      <c r="AR51" s="787"/>
      <c r="AS51" s="787"/>
      <c r="AT51" s="787"/>
      <c r="AU51" s="787"/>
      <c r="AV51" s="787"/>
      <c r="AW51" s="787"/>
      <c r="AX51" s="788"/>
    </row>
    <row r="52" spans="1:50" ht="13.5" customHeight="1">
      <c r="A52" s="820" t="s">
        <v>28</v>
      </c>
      <c r="B52" s="23" t="s">
        <v>3</v>
      </c>
      <c r="C52" s="805" t="s">
        <v>99</v>
      </c>
      <c r="D52" s="806"/>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23"/>
      <c r="AJ52" s="806" t="s">
        <v>100</v>
      </c>
      <c r="AK52" s="806"/>
      <c r="AL52" s="806"/>
      <c r="AM52" s="806"/>
      <c r="AN52" s="806"/>
      <c r="AO52" s="806"/>
      <c r="AP52" s="806"/>
      <c r="AQ52" s="806"/>
      <c r="AR52" s="806"/>
      <c r="AS52" s="806"/>
      <c r="AT52" s="806"/>
      <c r="AU52" s="806"/>
      <c r="AV52" s="806"/>
      <c r="AW52" s="806"/>
      <c r="AX52" s="806"/>
    </row>
    <row r="53" spans="1:50" ht="14.25" customHeight="1">
      <c r="A53" s="821"/>
      <c r="B53" s="24" t="s">
        <v>4</v>
      </c>
      <c r="C53" s="808" t="s">
        <v>5</v>
      </c>
      <c r="D53" s="828"/>
      <c r="E53" s="828"/>
      <c r="F53" s="828"/>
      <c r="G53" s="828"/>
      <c r="H53" s="829"/>
      <c r="I53" s="807" t="s">
        <v>101</v>
      </c>
      <c r="J53" s="807"/>
      <c r="K53" s="807"/>
      <c r="L53" s="807"/>
      <c r="M53" s="807"/>
      <c r="N53" s="807"/>
      <c r="O53" s="807"/>
      <c r="P53" s="807"/>
      <c r="Q53" s="807"/>
      <c r="R53" s="807" t="s">
        <v>6</v>
      </c>
      <c r="S53" s="807"/>
      <c r="T53" s="807"/>
      <c r="U53" s="807"/>
      <c r="V53" s="807"/>
      <c r="W53" s="807"/>
      <c r="X53" s="807"/>
      <c r="Y53" s="807"/>
      <c r="Z53" s="807"/>
      <c r="AA53" s="808" t="s">
        <v>7</v>
      </c>
      <c r="AB53" s="828"/>
      <c r="AC53" s="828"/>
      <c r="AD53" s="828"/>
      <c r="AE53" s="828"/>
      <c r="AF53" s="828"/>
      <c r="AG53" s="828"/>
      <c r="AH53" s="828"/>
      <c r="AI53" s="829"/>
      <c r="AJ53" s="828" t="s">
        <v>8</v>
      </c>
      <c r="AK53" s="828"/>
      <c r="AL53" s="828"/>
      <c r="AM53" s="829"/>
      <c r="AN53" s="807" t="s">
        <v>135</v>
      </c>
      <c r="AO53" s="807"/>
      <c r="AP53" s="807"/>
      <c r="AQ53" s="807"/>
      <c r="AR53" s="807"/>
      <c r="AS53" s="807"/>
      <c r="AT53" s="807"/>
      <c r="AU53" s="807"/>
      <c r="AV53" s="807"/>
      <c r="AW53" s="807"/>
      <c r="AX53" s="808"/>
    </row>
    <row r="54" spans="1:50" ht="6.75" customHeight="1">
      <c r="A54" s="821"/>
      <c r="B54" s="824">
        <v>1</v>
      </c>
      <c r="C54" s="340"/>
      <c r="D54" s="341"/>
      <c r="E54" s="341"/>
      <c r="F54" s="341"/>
      <c r="G54" s="341"/>
      <c r="H54" s="341"/>
      <c r="I54" s="43" t="s">
        <v>9</v>
      </c>
      <c r="J54" s="39"/>
      <c r="K54" s="7"/>
      <c r="L54" s="72" t="s">
        <v>0</v>
      </c>
      <c r="M54" s="39"/>
      <c r="N54" s="7"/>
      <c r="O54" s="72" t="s">
        <v>2</v>
      </c>
      <c r="P54" s="39"/>
      <c r="Q54" s="7"/>
      <c r="R54" s="6"/>
      <c r="S54" s="7"/>
      <c r="T54" s="74" t="s">
        <v>9</v>
      </c>
      <c r="U54" s="39"/>
      <c r="V54" s="7"/>
      <c r="W54" s="72" t="s">
        <v>0</v>
      </c>
      <c r="X54" s="39"/>
      <c r="Y54" s="7"/>
      <c r="Z54" s="9" t="s">
        <v>1</v>
      </c>
      <c r="AA54" s="6"/>
      <c r="AB54" s="7"/>
      <c r="AC54" s="7"/>
      <c r="AD54" s="7"/>
      <c r="AE54" s="7"/>
      <c r="AF54" s="8"/>
      <c r="AG54" s="7"/>
      <c r="AH54" s="7"/>
      <c r="AI54" s="8" t="s">
        <v>1</v>
      </c>
      <c r="AJ54" s="338"/>
      <c r="AK54" s="339"/>
      <c r="AL54" s="339"/>
      <c r="AM54" s="339"/>
      <c r="AN54" s="39"/>
      <c r="AO54" s="74" t="s">
        <v>10</v>
      </c>
      <c r="AP54" s="39"/>
      <c r="AQ54" s="7"/>
      <c r="AR54" s="74" t="s">
        <v>9</v>
      </c>
      <c r="AS54" s="39"/>
      <c r="AT54" s="7"/>
      <c r="AU54" s="72" t="s">
        <v>0</v>
      </c>
      <c r="AV54" s="39"/>
      <c r="AW54" s="7"/>
      <c r="AX54" s="9" t="s">
        <v>1</v>
      </c>
    </row>
    <row r="55" spans="1:50" ht="18" customHeight="1">
      <c r="A55" s="821"/>
      <c r="B55" s="825"/>
      <c r="C55" s="826">
        <f>IF('様式(正本）'!C55="","",'様式(正本）'!C55)</f>
      </c>
      <c r="D55" s="827">
        <f>IF('様式(正本）'!D55="","",'様式(正本）'!D55)</f>
      </c>
      <c r="E55" s="827">
        <f>IF('様式(正本）'!E55="","",'様式(正本）'!E55)</f>
      </c>
      <c r="F55" s="827">
        <f>IF('様式(正本）'!F55="","",'様式(正本）'!F55)</f>
      </c>
      <c r="G55" s="827">
        <f>IF('様式(正本）'!G55="","",'様式(正本）'!G55)</f>
      </c>
      <c r="H55" s="827">
        <f>IF('様式(正本）'!H55="","",'様式(正本）'!H55)</f>
      </c>
      <c r="I55" s="44">
        <f>IF('様式(正本）'!I55="","",'様式(正本）'!I55)</f>
      </c>
      <c r="J55" s="40">
        <f>IF('様式(正本）'!J55="","",'様式(正本）'!J55)</f>
      </c>
      <c r="K55" s="36">
        <f>IF('様式(正本）'!K55="","",'様式(正本）'!K55)</f>
      </c>
      <c r="L55" s="79">
        <f>IF('様式(正本）'!L55="","",'様式(正本）'!L55)</f>
      </c>
      <c r="M55" s="40">
        <f>IF('様式(正本）'!M55="","",'様式(正本）'!M55)</f>
      </c>
      <c r="N55" s="36">
        <f>IF('様式(正本）'!N55="","",'様式(正本）'!N55)</f>
      </c>
      <c r="O55" s="79">
        <f>IF('様式(正本）'!O55="","",'様式(正本）'!O55)</f>
      </c>
      <c r="P55" s="40">
        <f>IF('様式(正本）'!P55="","",'様式(正本）'!P55)</f>
      </c>
      <c r="Q55" s="36">
        <f>IF('様式(正本）'!Q55="","",'様式(正本）'!Q55)</f>
      </c>
      <c r="R55" s="85">
        <f>IF('様式(正本）'!R55="","",'様式(正本）'!R55)</f>
      </c>
      <c r="S55" s="36">
        <f>IF('様式(正本）'!S55="","",'様式(正本）'!S55)</f>
      </c>
      <c r="T55" s="79">
        <f>IF('様式(正本）'!T55="","",'様式(正本）'!T55)</f>
      </c>
      <c r="U55" s="40">
        <f>IF('様式(正本）'!U55="","",'様式(正本）'!U55)</f>
      </c>
      <c r="V55" s="36">
        <f>IF('様式(正本）'!V55="","",'様式(正本）'!V55)</f>
      </c>
      <c r="W55" s="79">
        <f>IF('様式(正本）'!W55="","",'様式(正本）'!W55)</f>
      </c>
      <c r="X55" s="40">
        <f>IF('様式(正本）'!X55="","",'様式(正本）'!X55)</f>
      </c>
      <c r="Y55" s="36">
        <f>IF('様式(正本）'!Y55="","",'様式(正本）'!Y55)</f>
      </c>
      <c r="Z55" s="77">
        <f>IF('様式(正本）'!Z55="","",'様式(正本）'!Z55)</f>
      </c>
      <c r="AA55" s="906">
        <f>IF('様式(正本）'!AA55="","",'様式(正本）'!AA55)</f>
      </c>
      <c r="AB55" s="907">
        <f>IF('様式(正本）'!AB55="","",'様式(正本）'!AB55)</f>
      </c>
      <c r="AC55" s="907">
        <f>IF('様式(正本）'!AC55="","",'様式(正本）'!AC55)</f>
      </c>
      <c r="AD55" s="907">
        <f>IF('様式(正本）'!AD55="","",'様式(正本）'!AD55)</f>
      </c>
      <c r="AE55" s="907">
        <f>IF('様式(正本）'!AE55="","",'様式(正本）'!AE55)</f>
      </c>
      <c r="AF55" s="907">
        <f>IF('様式(正本）'!AF55="","",'様式(正本）'!AF55)</f>
      </c>
      <c r="AG55" s="907">
        <f>IF('様式(正本）'!AG55="","",'様式(正本）'!AG55)</f>
      </c>
      <c r="AH55" s="907">
        <f>IF('様式(正本）'!AH55="","",'様式(正本）'!AH55)</f>
      </c>
      <c r="AI55" s="908">
        <f>IF('様式(正本）'!AI55="","",'様式(正本）'!AI55)</f>
      </c>
      <c r="AJ55" s="648">
        <f>IF('様式(正本）'!AJ55="","",'様式(正本）'!AJ55)</f>
      </c>
      <c r="AK55" s="646">
        <f>IF('様式(正本）'!AK55="","",'様式(正本）'!AK55)</f>
      </c>
      <c r="AL55" s="646">
        <f>IF('様式(正本）'!AL55="","",'様式(正本）'!AL55)</f>
      </c>
      <c r="AM55" s="646">
        <f>IF('様式(正本）'!AM55="","",'様式(正本）'!AM55)</f>
      </c>
      <c r="AN55" s="40">
        <f>IF('様式(正本）'!AN55="","",'様式(正本）'!AN55)</f>
      </c>
      <c r="AO55" s="79">
        <f>IF('様式(正本）'!AO55="","",'様式(正本）'!AO55)</f>
      </c>
      <c r="AP55" s="40">
        <f>IF('様式(正本）'!AP55="","",'様式(正本）'!AP55)</f>
      </c>
      <c r="AQ55" s="36">
        <f>IF('様式(正本）'!AQ55="","",'様式(正本）'!AQ55)</f>
      </c>
      <c r="AR55" s="79">
        <f>IF('様式(正本）'!AR55="","",'様式(正本）'!AR55)</f>
      </c>
      <c r="AS55" s="40">
        <f>IF('様式(正本）'!AS55="","",'様式(正本）'!AS55)</f>
      </c>
      <c r="AT55" s="36">
        <f>IF('様式(正本）'!AT55="","",'様式(正本）'!AT55)</f>
      </c>
      <c r="AU55" s="79">
        <f>IF('様式(正本）'!AU55="","",'様式(正本）'!AU55)</f>
      </c>
      <c r="AV55" s="40">
        <f>IF('様式(正本）'!AV55="","",'様式(正本）'!AV55)</f>
      </c>
      <c r="AW55" s="36">
        <f>IF('様式(正本）'!AW55="","",'様式(正本）'!AW55)</f>
      </c>
      <c r="AX55" s="77">
        <f>IF('様式(正本）'!AX55="","",'様式(正本）'!AX55)</f>
      </c>
    </row>
    <row r="56" spans="1:50" ht="18" customHeight="1">
      <c r="A56" s="821"/>
      <c r="B56" s="37">
        <v>2</v>
      </c>
      <c r="C56" s="878">
        <f>IF('様式(正本）'!C56="","",'様式(正本）'!C56)</f>
      </c>
      <c r="D56" s="879">
        <f>IF('様式(正本）'!D56="","",'様式(正本）'!D56)</f>
      </c>
      <c r="E56" s="879">
        <f>IF('様式(正本）'!E56="","",'様式(正本）'!E56)</f>
      </c>
      <c r="F56" s="879">
        <f>IF('様式(正本）'!F56="","",'様式(正本）'!F56)</f>
      </c>
      <c r="G56" s="879">
        <f>IF('様式(正本）'!G56="","",'様式(正本）'!G56)</f>
      </c>
      <c r="H56" s="880">
        <f>IF('様式(正本）'!H56="","",'様式(正本）'!H56)</f>
      </c>
      <c r="I56" s="45">
        <f>IF('様式(正本）'!I56="","",'様式(正本）'!I56)</f>
      </c>
      <c r="J56" s="41">
        <f>IF('様式(正本）'!J56="","",'様式(正本）'!J56)</f>
      </c>
      <c r="K56" s="38">
        <f>IF('様式(正本）'!K56="","",'様式(正本）'!K56)</f>
      </c>
      <c r="L56" s="80">
        <f>IF('様式(正本）'!L56="","",'様式(正本）'!L56)</f>
      </c>
      <c r="M56" s="41">
        <f>IF('様式(正本）'!M56="","",'様式(正本）'!M56)</f>
      </c>
      <c r="N56" s="38">
        <f>IF('様式(正本）'!N56="","",'様式(正本）'!N56)</f>
      </c>
      <c r="O56" s="80">
        <f>IF('様式(正本）'!O56="","",'様式(正本）'!O56)</f>
      </c>
      <c r="P56" s="41">
        <f>IF('様式(正本）'!P56="","",'様式(正本）'!P56)</f>
      </c>
      <c r="Q56" s="38">
        <f>IF('様式(正本）'!Q56="","",'様式(正本）'!Q56)</f>
      </c>
      <c r="R56" s="86">
        <f>IF('様式(正本）'!R56="","",'様式(正本）'!R56)</f>
      </c>
      <c r="S56" s="38">
        <f>IF('様式(正本）'!S56="","",'様式(正本）'!S56)</f>
      </c>
      <c r="T56" s="80">
        <f>IF('様式(正本）'!T56="","",'様式(正本）'!T56)</f>
      </c>
      <c r="U56" s="41">
        <f>IF('様式(正本）'!U56="","",'様式(正本）'!U56)</f>
      </c>
      <c r="V56" s="38">
        <f>IF('様式(正本）'!V56="","",'様式(正本）'!V56)</f>
      </c>
      <c r="W56" s="80">
        <f>IF('様式(正本）'!W56="","",'様式(正本）'!W56)</f>
      </c>
      <c r="X56" s="41">
        <f>IF('様式(正本）'!X56="","",'様式(正本）'!X56)</f>
      </c>
      <c r="Y56" s="38">
        <f>IF('様式(正本）'!Y56="","",'様式(正本）'!Y56)</f>
      </c>
      <c r="Z56" s="78">
        <f>IF('様式(正本）'!Z56="","",'様式(正本）'!Z56)</f>
      </c>
      <c r="AA56" s="890">
        <f>IF('様式(正本）'!AA56="","",'様式(正本）'!AA56)</f>
      </c>
      <c r="AB56" s="891">
        <f>IF('様式(正本）'!AB56="","",'様式(正本）'!AB56)</f>
      </c>
      <c r="AC56" s="891">
        <f>IF('様式(正本）'!AC56="","",'様式(正本）'!AC56)</f>
      </c>
      <c r="AD56" s="891">
        <f>IF('様式(正本）'!AD56="","",'様式(正本）'!AD56)</f>
      </c>
      <c r="AE56" s="891">
        <f>IF('様式(正本）'!AE56="","",'様式(正本）'!AE56)</f>
      </c>
      <c r="AF56" s="891">
        <f>IF('様式(正本）'!AF56="","",'様式(正本）'!AF56)</f>
      </c>
      <c r="AG56" s="891">
        <f>IF('様式(正本）'!AG56="","",'様式(正本）'!AG56)</f>
      </c>
      <c r="AH56" s="891">
        <f>IF('様式(正本）'!AH56="","",'様式(正本）'!AH56)</f>
      </c>
      <c r="AI56" s="892">
        <f>IF('様式(正本）'!AI56="","",'様式(正本）'!AI56)</f>
      </c>
      <c r="AJ56" s="884">
        <f>IF('様式(正本）'!AJ56="","",'様式(正本）'!AJ56)</f>
      </c>
      <c r="AK56" s="885">
        <f>IF('様式(正本）'!AK56="","",'様式(正本）'!AK56)</f>
      </c>
      <c r="AL56" s="885">
        <f>IF('様式(正本）'!AL56="","",'様式(正本）'!AL56)</f>
      </c>
      <c r="AM56" s="885">
        <f>IF('様式(正本）'!AM56="","",'様式(正本）'!AM56)</f>
      </c>
      <c r="AN56" s="41">
        <f>IF('様式(正本）'!AN56="","",'様式(正本）'!AN56)</f>
      </c>
      <c r="AO56" s="80">
        <f>IF('様式(正本）'!AO56="","",'様式(正本）'!AO56)</f>
      </c>
      <c r="AP56" s="41">
        <f>IF('様式(正本）'!AP56="","",'様式(正本）'!AP56)</f>
      </c>
      <c r="AQ56" s="38">
        <f>IF('様式(正本）'!AQ56="","",'様式(正本）'!AQ56)</f>
      </c>
      <c r="AR56" s="80">
        <f>IF('様式(正本）'!AR56="","",'様式(正本）'!AR56)</f>
      </c>
      <c r="AS56" s="41">
        <f>IF('様式(正本）'!AS56="","",'様式(正本）'!AS56)</f>
      </c>
      <c r="AT56" s="38">
        <f>IF('様式(正本）'!AT56="","",'様式(正本）'!AT56)</f>
      </c>
      <c r="AU56" s="80">
        <f>IF('様式(正本）'!AU56="","",'様式(正本）'!AU56)</f>
      </c>
      <c r="AV56" s="41">
        <f>IF('様式(正本）'!AV56="","",'様式(正本）'!AV56)</f>
      </c>
      <c r="AW56" s="38">
        <f>IF('様式(正本）'!AW56="","",'様式(正本）'!AW56)</f>
      </c>
      <c r="AX56" s="78">
        <f>IF('様式(正本）'!AX56="","",'様式(正本）'!AX56)</f>
      </c>
    </row>
    <row r="57" spans="1:50" ht="18" customHeight="1">
      <c r="A57" s="821"/>
      <c r="B57" s="26">
        <v>3</v>
      </c>
      <c r="C57" s="881">
        <f>IF('様式(正本）'!C57="","",'様式(正本）'!C57)</f>
      </c>
      <c r="D57" s="882">
        <f>IF('様式(正本）'!D57="","",'様式(正本）'!D57)</f>
      </c>
      <c r="E57" s="882">
        <f>IF('様式(正本）'!E57="","",'様式(正本）'!E57)</f>
      </c>
      <c r="F57" s="882">
        <f>IF('様式(正本）'!F57="","",'様式(正本）'!F57)</f>
      </c>
      <c r="G57" s="882">
        <f>IF('様式(正本）'!G57="","",'様式(正本）'!G57)</f>
      </c>
      <c r="H57" s="883">
        <f>IF('様式(正本）'!H57="","",'様式(正本）'!H57)</f>
      </c>
      <c r="I57" s="46">
        <f>IF('様式(正本）'!I57="","",'様式(正本）'!I57)</f>
      </c>
      <c r="J57" s="42">
        <f>IF('様式(正本）'!J57="","",'様式(正本）'!J57)</f>
      </c>
      <c r="K57" s="15">
        <f>IF('様式(正本）'!K57="","",'様式(正本）'!K57)</f>
      </c>
      <c r="L57" s="73">
        <f>IF('様式(正本）'!L57="","",'様式(正本）'!L57)</f>
      </c>
      <c r="M57" s="42">
        <f>IF('様式(正本）'!M57="","",'様式(正本）'!M57)</f>
      </c>
      <c r="N57" s="15">
        <f>IF('様式(正本）'!N57="","",'様式(正本）'!N57)</f>
      </c>
      <c r="O57" s="73">
        <f>IF('様式(正本）'!O57="","",'様式(正本）'!O57)</f>
      </c>
      <c r="P57" s="42">
        <f>IF('様式(正本）'!P57="","",'様式(正本）'!P57)</f>
      </c>
      <c r="Q57" s="15">
        <f>IF('様式(正本）'!Q57="","",'様式(正本）'!Q57)</f>
      </c>
      <c r="R57" s="14">
        <f>IF('様式(正本）'!R57="","",'様式(正本）'!R57)</f>
      </c>
      <c r="S57" s="15">
        <f>IF('様式(正本）'!S57="","",'様式(正本）'!S57)</f>
      </c>
      <c r="T57" s="73">
        <f>IF('様式(正本）'!T57="","",'様式(正本）'!T57)</f>
      </c>
      <c r="U57" s="42">
        <f>IF('様式(正本）'!U57="","",'様式(正本）'!U57)</f>
      </c>
      <c r="V57" s="15">
        <f>IF('様式(正本）'!V57="","",'様式(正本）'!V57)</f>
      </c>
      <c r="W57" s="73">
        <f>IF('様式(正本）'!W57="","",'様式(正本）'!W57)</f>
      </c>
      <c r="X57" s="42">
        <f>IF('様式(正本）'!X57="","",'様式(正本）'!X57)</f>
      </c>
      <c r="Y57" s="15">
        <f>IF('様式(正本）'!Y57="","",'様式(正本）'!Y57)</f>
      </c>
      <c r="Z57" s="16">
        <f>IF('様式(正本）'!Z57="","",'様式(正本）'!Z57)</f>
      </c>
      <c r="AA57" s="830">
        <f>IF('様式(正本）'!AA57="","",'様式(正本）'!AA57)</f>
      </c>
      <c r="AB57" s="831">
        <f>IF('様式(正本）'!AB57="","",'様式(正本）'!AB57)</f>
      </c>
      <c r="AC57" s="831">
        <f>IF('様式(正本）'!AC57="","",'様式(正本）'!AC57)</f>
      </c>
      <c r="AD57" s="831">
        <f>IF('様式(正本）'!AD57="","",'様式(正本）'!AD57)</f>
      </c>
      <c r="AE57" s="831">
        <f>IF('様式(正本）'!AE57="","",'様式(正本）'!AE57)</f>
      </c>
      <c r="AF57" s="831">
        <f>IF('様式(正本）'!AF57="","",'様式(正本）'!AF57)</f>
      </c>
      <c r="AG57" s="831">
        <f>IF('様式(正本）'!AG57="","",'様式(正本）'!AG57)</f>
      </c>
      <c r="AH57" s="831">
        <f>IF('様式(正本）'!AH57="","",'様式(正本）'!AH57)</f>
      </c>
      <c r="AI57" s="832">
        <f>IF('様式(正本）'!AI57="","",'様式(正本）'!AI57)</f>
      </c>
      <c r="AJ57" s="886">
        <f>IF('様式(正本）'!AJ57="","",'様式(正本）'!AJ57)</f>
      </c>
      <c r="AK57" s="887">
        <f>IF('様式(正本）'!AK57="","",'様式(正本）'!AK57)</f>
      </c>
      <c r="AL57" s="887">
        <f>IF('様式(正本）'!AL57="","",'様式(正本）'!AL57)</f>
      </c>
      <c r="AM57" s="887">
        <f>IF('様式(正本）'!AM57="","",'様式(正本）'!AM57)</f>
      </c>
      <c r="AN57" s="42">
        <f>IF('様式(正本）'!AN57="","",'様式(正本）'!AN57)</f>
      </c>
      <c r="AO57" s="73">
        <f>IF('様式(正本）'!AO57="","",'様式(正本）'!AO57)</f>
      </c>
      <c r="AP57" s="42">
        <f>IF('様式(正本）'!AP57="","",'様式(正本）'!AP57)</f>
      </c>
      <c r="AQ57" s="15">
        <f>IF('様式(正本）'!AQ57="","",'様式(正本）'!AQ57)</f>
      </c>
      <c r="AR57" s="73">
        <f>IF('様式(正本）'!AR57="","",'様式(正本）'!AR57)</f>
      </c>
      <c r="AS57" s="42">
        <f>IF('様式(正本）'!AS57="","",'様式(正本）'!AS57)</f>
      </c>
      <c r="AT57" s="15">
        <f>IF('様式(正本）'!AT57="","",'様式(正本）'!AT57)</f>
      </c>
      <c r="AU57" s="73">
        <f>IF('様式(正本）'!AU57="","",'様式(正本）'!AU57)</f>
      </c>
      <c r="AV57" s="42">
        <f>IF('様式(正本）'!AV57="","",'様式(正本）'!AV57)</f>
      </c>
      <c r="AW57" s="15">
        <f>IF('様式(正本）'!AW57="","",'様式(正本）'!AW57)</f>
      </c>
      <c r="AX57" s="16">
        <f>IF('様式(正本）'!AX57="","",'様式(正本）'!AX57)</f>
      </c>
    </row>
    <row r="58" spans="1:50" ht="14.25" customHeight="1" thickBot="1">
      <c r="A58" s="821"/>
      <c r="B58" s="833" t="s">
        <v>141</v>
      </c>
      <c r="C58" s="834"/>
      <c r="D58" s="402" t="s">
        <v>145</v>
      </c>
      <c r="E58" s="403"/>
      <c r="F58" s="403"/>
      <c r="G58" s="403"/>
      <c r="H58" s="49"/>
      <c r="I58" s="867" t="s">
        <v>13</v>
      </c>
      <c r="J58" s="868"/>
      <c r="K58" s="868"/>
      <c r="L58" s="868"/>
      <c r="M58" s="868"/>
      <c r="N58" s="868"/>
      <c r="O58" s="868"/>
      <c r="P58" s="868"/>
      <c r="Q58" s="869"/>
      <c r="R58" s="888" t="s">
        <v>14</v>
      </c>
      <c r="S58" s="889"/>
      <c r="T58" s="889"/>
      <c r="U58" s="889"/>
      <c r="V58" s="889"/>
      <c r="W58" s="889"/>
      <c r="X58" s="889"/>
      <c r="Y58" s="889"/>
      <c r="Z58" s="590"/>
      <c r="AA58" s="867" t="s">
        <v>15</v>
      </c>
      <c r="AB58" s="868"/>
      <c r="AC58" s="868"/>
      <c r="AD58" s="868"/>
      <c r="AE58" s="868"/>
      <c r="AF58" s="868"/>
      <c r="AG58" s="868"/>
      <c r="AH58" s="868"/>
      <c r="AI58" s="869"/>
      <c r="AJ58" s="47"/>
      <c r="AK58" s="47"/>
      <c r="AL58" s="47"/>
      <c r="AM58" s="47"/>
      <c r="AN58" s="867" t="s">
        <v>16</v>
      </c>
      <c r="AO58" s="868"/>
      <c r="AP58" s="868"/>
      <c r="AQ58" s="868"/>
      <c r="AR58" s="868"/>
      <c r="AS58" s="868"/>
      <c r="AT58" s="868"/>
      <c r="AU58" s="868"/>
      <c r="AV58" s="868"/>
      <c r="AW58" s="868"/>
      <c r="AX58" s="870"/>
    </row>
    <row r="59" spans="1:50" ht="7.5" customHeight="1">
      <c r="A59" s="821"/>
      <c r="B59" s="835"/>
      <c r="C59" s="836"/>
      <c r="D59" s="404"/>
      <c r="E59" s="405"/>
      <c r="F59" s="405"/>
      <c r="G59" s="405"/>
      <c r="H59" s="61"/>
      <c r="I59" s="62" t="s">
        <v>11</v>
      </c>
      <c r="J59" s="65"/>
      <c r="K59" s="66"/>
      <c r="L59" s="67" t="s">
        <v>0</v>
      </c>
      <c r="M59" s="65"/>
      <c r="N59" s="66"/>
      <c r="O59" s="67" t="s">
        <v>2</v>
      </c>
      <c r="P59" s="65"/>
      <c r="Q59" s="70"/>
      <c r="R59" s="7"/>
      <c r="S59" s="7"/>
      <c r="T59" s="74" t="s">
        <v>11</v>
      </c>
      <c r="U59" s="39"/>
      <c r="V59" s="7"/>
      <c r="W59" s="72" t="s">
        <v>0</v>
      </c>
      <c r="X59" s="39"/>
      <c r="Y59" s="7"/>
      <c r="Z59" s="8" t="s">
        <v>1</v>
      </c>
      <c r="AA59" s="76"/>
      <c r="AB59" s="66"/>
      <c r="AC59" s="62" t="s">
        <v>12</v>
      </c>
      <c r="AD59" s="65"/>
      <c r="AE59" s="66"/>
      <c r="AF59" s="62" t="s">
        <v>11</v>
      </c>
      <c r="AG59" s="65"/>
      <c r="AH59" s="66"/>
      <c r="AI59" s="67" t="s">
        <v>0</v>
      </c>
      <c r="AJ59" s="65"/>
      <c r="AK59" s="66"/>
      <c r="AL59" s="75" t="s">
        <v>1</v>
      </c>
      <c r="AM59" s="76"/>
      <c r="AN59" s="66"/>
      <c r="AO59" s="62" t="s">
        <v>12</v>
      </c>
      <c r="AP59" s="65"/>
      <c r="AQ59" s="66"/>
      <c r="AR59" s="62" t="s">
        <v>11</v>
      </c>
      <c r="AS59" s="65"/>
      <c r="AT59" s="66"/>
      <c r="AU59" s="67" t="s">
        <v>0</v>
      </c>
      <c r="AV59" s="65"/>
      <c r="AW59" s="66"/>
      <c r="AX59" s="75" t="s">
        <v>1</v>
      </c>
    </row>
    <row r="60" spans="1:50" ht="18" customHeight="1" thickBot="1">
      <c r="A60" s="822"/>
      <c r="B60" s="837"/>
      <c r="C60" s="838"/>
      <c r="D60" s="406"/>
      <c r="E60" s="407"/>
      <c r="F60" s="407"/>
      <c r="G60" s="407"/>
      <c r="H60" s="63">
        <f>IF('様式(正本）'!H60="","",'様式(正本）'!H60)</f>
      </c>
      <c r="I60" s="64">
        <f>IF('様式(正本）'!I60="","",'様式(正本）'!I60)</f>
      </c>
      <c r="J60" s="68">
        <f>IF('様式(正本）'!J60="","",'様式(正本）'!J60)</f>
      </c>
      <c r="K60" s="69">
        <f>IF('様式(正本）'!K60="","",'様式(正本）'!K60)</f>
      </c>
      <c r="L60" s="64">
        <f>IF('様式(正本）'!L60="","",'様式(正本）'!L60)</f>
      </c>
      <c r="M60" s="68">
        <f>IF('様式(正本）'!M60="","",'様式(正本）'!M60)</f>
      </c>
      <c r="N60" s="69">
        <f>IF('様式(正本）'!N60="","",'様式(正本）'!N60)</f>
      </c>
      <c r="O60" s="64">
        <f>IF('様式(正本）'!O60="","",'様式(正本）'!O60)</f>
      </c>
      <c r="P60" s="68">
        <f>IF('様式(正本）'!P60="","",'様式(正本）'!P60)</f>
      </c>
      <c r="Q60" s="71">
        <f>IF('様式(正本）'!Q60="","",'様式(正本）'!Q60)</f>
      </c>
      <c r="R60" s="15">
        <f>IF('様式(正本）'!R60="","",'様式(正本）'!R60)</f>
      </c>
      <c r="S60" s="15">
        <f>IF('様式(正本）'!S60="","",'様式(正本）'!S60)</f>
      </c>
      <c r="T60" s="73">
        <f>IF('様式(正本）'!T60="","",'様式(正本）'!T60)</f>
      </c>
      <c r="U60" s="42">
        <f>IF('様式(正本）'!U60="","",'様式(正本）'!U60)</f>
      </c>
      <c r="V60" s="15">
        <f>IF('様式(正本）'!V60="","",'様式(正本）'!V60)</f>
      </c>
      <c r="W60" s="73">
        <f>IF('様式(正本）'!W60="","",'様式(正本）'!W60)</f>
      </c>
      <c r="X60" s="42">
        <f>IF('様式(正本）'!X60="","",'様式(正本）'!X60)</f>
      </c>
      <c r="Y60" s="15">
        <f>IF('様式(正本）'!Y60="","",'様式(正本）'!Y60)</f>
      </c>
      <c r="Z60" s="15">
        <f>IF('様式(正本）'!Z60="","",'様式(正本）'!Z60)</f>
      </c>
      <c r="AA60" s="63">
        <f>IF('様式(正本）'!AA60="","",'様式(正本）'!AA60)</f>
      </c>
      <c r="AB60" s="69">
        <f>IF('様式(正本）'!AB60="","",'様式(正本）'!AB60)</f>
      </c>
      <c r="AC60" s="64">
        <f>IF('様式(正本）'!AC60="","",'様式(正本）'!AC60)</f>
      </c>
      <c r="AD60" s="68">
        <f>IF('様式(正本）'!AD60="","",'様式(正本）'!AD60)</f>
      </c>
      <c r="AE60" s="69">
        <f>IF('様式(正本）'!AE60="","",'様式(正本）'!AE60)</f>
      </c>
      <c r="AF60" s="64">
        <f>IF('様式(正本）'!AF60="","",'様式(正本）'!AF60)</f>
      </c>
      <c r="AG60" s="68">
        <f>IF('様式(正本）'!AG60="","",'様式(正本）'!AG60)</f>
      </c>
      <c r="AH60" s="69">
        <f>IF('様式(正本）'!AH60="","",'様式(正本）'!AH60)</f>
      </c>
      <c r="AI60" s="64">
        <f>IF('様式(正本）'!AI60="","",'様式(正本）'!AI60)</f>
      </c>
      <c r="AJ60" s="68">
        <f>IF('様式(正本）'!AJ60="","",'様式(正本）'!AJ60)</f>
      </c>
      <c r="AK60" s="69">
        <f>IF('様式(正本）'!AK60="","",'様式(正本）'!AK60)</f>
      </c>
      <c r="AL60" s="71">
        <f>IF('様式(正本）'!AL60="","",'様式(正本）'!AL60)</f>
      </c>
      <c r="AM60" s="63">
        <f>IF('様式(正本）'!AM60="","",'様式(正本）'!AM60)</f>
      </c>
      <c r="AN60" s="69">
        <f>IF('様式(正本）'!AN60="","",'様式(正本）'!AN60)</f>
      </c>
      <c r="AO60" s="64">
        <f>IF('様式(正本）'!AO60="","",'様式(正本）'!AO60)</f>
      </c>
      <c r="AP60" s="68">
        <f>IF('様式(正本）'!AP60="","",'様式(正本）'!AP60)</f>
      </c>
      <c r="AQ60" s="69">
        <f>IF('様式(正本）'!AQ60="","",'様式(正本）'!AQ60)</f>
      </c>
      <c r="AR60" s="64">
        <f>IF('様式(正本）'!AR60="","",'様式(正本）'!AR60)</f>
      </c>
      <c r="AS60" s="68">
        <f>IF('様式(正本）'!AS60="","",'様式(正本）'!AS60)</f>
      </c>
      <c r="AT60" s="69">
        <f>IF('様式(正本）'!AT60="","",'様式(正本）'!AT60)</f>
      </c>
      <c r="AU60" s="64">
        <f>IF('様式(正本）'!AU60="","",'様式(正本）'!AU60)</f>
      </c>
      <c r="AV60" s="68">
        <f>IF('様式(正本）'!AV60="","",'様式(正本）'!AV60)</f>
      </c>
      <c r="AW60" s="69">
        <f>IF('様式(正本）'!AW60="","",'様式(正本）'!AW60)</f>
      </c>
      <c r="AX60" s="71">
        <f>IF('様式(正本）'!AX60="","",'様式(正本）'!AX60)</f>
      </c>
    </row>
    <row r="61" spans="1:50" ht="12" customHeight="1">
      <c r="A61" s="839" t="s">
        <v>34</v>
      </c>
      <c r="B61" s="840"/>
      <c r="C61" s="842" t="s">
        <v>64</v>
      </c>
      <c r="D61" s="567" t="s">
        <v>119</v>
      </c>
      <c r="E61" s="568"/>
      <c r="F61" s="568"/>
      <c r="G61" s="569"/>
      <c r="H61" s="901"/>
      <c r="I61" s="901"/>
      <c r="J61" s="901"/>
      <c r="K61" s="901"/>
      <c r="L61" s="901"/>
      <c r="M61" s="901"/>
      <c r="N61" s="901"/>
      <c r="O61" s="901"/>
      <c r="P61" s="901"/>
      <c r="Q61" s="901"/>
      <c r="R61" s="901"/>
      <c r="S61" s="901"/>
      <c r="T61" s="901"/>
      <c r="U61" s="901"/>
      <c r="V61" s="901"/>
      <c r="W61" s="901"/>
      <c r="X61" s="901"/>
      <c r="Y61" s="901"/>
      <c r="Z61" s="901"/>
      <c r="AA61" s="901"/>
      <c r="AB61" s="901"/>
      <c r="AC61" s="901"/>
      <c r="AD61" s="901"/>
      <c r="AE61" s="901"/>
      <c r="AF61" s="901"/>
      <c r="AG61" s="901"/>
      <c r="AH61" s="901"/>
      <c r="AI61" s="901"/>
      <c r="AJ61" s="901"/>
      <c r="AK61" s="901"/>
      <c r="AL61" s="901"/>
      <c r="AM61" s="902"/>
      <c r="AN61" s="871" t="s">
        <v>62</v>
      </c>
      <c r="AO61" s="783" t="s">
        <v>149</v>
      </c>
      <c r="AP61" s="784"/>
      <c r="AQ61" s="784"/>
      <c r="AR61" s="784"/>
      <c r="AS61" s="784"/>
      <c r="AT61" s="784"/>
      <c r="AU61" s="784"/>
      <c r="AV61" s="784"/>
      <c r="AW61" s="784"/>
      <c r="AX61" s="785"/>
    </row>
    <row r="62" spans="1:50" ht="12" customHeight="1">
      <c r="A62" s="841"/>
      <c r="B62" s="841"/>
      <c r="C62" s="744"/>
      <c r="D62" s="682">
        <f>IF('様式(正本）'!D62="","",'様式(正本）'!D62)</f>
      </c>
      <c r="E62" s="683">
        <f>IF('様式(正本）'!E62="","",'様式(正本）'!E62)</f>
      </c>
      <c r="F62" s="683">
        <f>IF('様式(正本）'!F62="","",'様式(正本）'!F62)</f>
      </c>
      <c r="G62" s="683">
        <f>IF('様式(正本）'!G62="","",'様式(正本）'!G62)</f>
      </c>
      <c r="H62" s="683">
        <f>IF('様式(正本）'!H62="","",'様式(正本）'!H62)</f>
      </c>
      <c r="I62" s="683">
        <f>IF('様式(正本）'!I62="","",'様式(正本）'!I62)</f>
      </c>
      <c r="J62" s="683">
        <f>IF('様式(正本）'!J62="","",'様式(正本）'!J62)</f>
      </c>
      <c r="K62" s="683">
        <f>IF('様式(正本）'!K62="","",'様式(正本）'!K62)</f>
      </c>
      <c r="L62" s="683">
        <f>IF('様式(正本）'!L62="","",'様式(正本）'!L62)</f>
      </c>
      <c r="M62" s="683">
        <f>IF('様式(正本）'!M62="","",'様式(正本）'!M62)</f>
      </c>
      <c r="N62" s="683">
        <f>IF('様式(正本）'!N62="","",'様式(正本）'!N62)</f>
      </c>
      <c r="O62" s="683">
        <f>IF('様式(正本）'!O62="","",'様式(正本）'!O62)</f>
      </c>
      <c r="P62" s="683">
        <f>IF('様式(正本）'!P62="","",'様式(正本）'!P62)</f>
      </c>
      <c r="Q62" s="683">
        <f>IF('様式(正本）'!Q62="","",'様式(正本）'!Q62)</f>
      </c>
      <c r="R62" s="683">
        <f>IF('様式(正本）'!R62="","",'様式(正本）'!R62)</f>
      </c>
      <c r="S62" s="683">
        <f>IF('様式(正本）'!S62="","",'様式(正本）'!S62)</f>
      </c>
      <c r="T62" s="683">
        <f>IF('様式(正本）'!T62="","",'様式(正本）'!T62)</f>
      </c>
      <c r="U62" s="683">
        <f>IF('様式(正本）'!U62="","",'様式(正本）'!U62)</f>
      </c>
      <c r="V62" s="683">
        <f>IF('様式(正本）'!V62="","",'様式(正本）'!V62)</f>
      </c>
      <c r="W62" s="683">
        <f>IF('様式(正本）'!W62="","",'様式(正本）'!W62)</f>
      </c>
      <c r="X62" s="683">
        <f>IF('様式(正本）'!X62="","",'様式(正本）'!X62)</f>
      </c>
      <c r="Y62" s="683">
        <f>IF('様式(正本）'!Y62="","",'様式(正本）'!Y62)</f>
      </c>
      <c r="Z62" s="683">
        <f>IF('様式(正本）'!Z62="","",'様式(正本）'!Z62)</f>
      </c>
      <c r="AA62" s="683">
        <f>IF('様式(正本）'!AA62="","",'様式(正本）'!AA62)</f>
      </c>
      <c r="AB62" s="683">
        <f>IF('様式(正本）'!AB62="","",'様式(正本）'!AB62)</f>
      </c>
      <c r="AC62" s="683">
        <f>IF('様式(正本）'!AC62="","",'様式(正本）'!AC62)</f>
      </c>
      <c r="AD62" s="683">
        <f>IF('様式(正本）'!AD62="","",'様式(正本）'!AD62)</f>
      </c>
      <c r="AE62" s="683">
        <f>IF('様式(正本）'!AE62="","",'様式(正本）'!AE62)</f>
      </c>
      <c r="AF62" s="683">
        <f>IF('様式(正本）'!AF62="","",'様式(正本）'!AF62)</f>
      </c>
      <c r="AG62" s="683">
        <f>IF('様式(正本）'!AG62="","",'様式(正本）'!AG62)</f>
      </c>
      <c r="AH62" s="683">
        <f>IF('様式(正本）'!AH62="","",'様式(正本）'!AH62)</f>
      </c>
      <c r="AI62" s="683">
        <f>IF('様式(正本）'!AI62="","",'様式(正本）'!AI62)</f>
      </c>
      <c r="AJ62" s="683">
        <f>IF('様式(正本）'!AJ62="","",'様式(正本）'!AJ62)</f>
      </c>
      <c r="AK62" s="683">
        <f>IF('様式(正本）'!AK62="","",'様式(正本）'!AK62)</f>
      </c>
      <c r="AL62" s="683">
        <f>IF('様式(正本）'!AL62="","",'様式(正本）'!AL62)</f>
      </c>
      <c r="AM62" s="843">
        <f>IF('様式(正本）'!AM62="","",'様式(正本）'!AM62)</f>
      </c>
      <c r="AN62" s="872"/>
      <c r="AO62" s="783"/>
      <c r="AP62" s="784"/>
      <c r="AQ62" s="784"/>
      <c r="AR62" s="784"/>
      <c r="AS62" s="784"/>
      <c r="AT62" s="784"/>
      <c r="AU62" s="784"/>
      <c r="AV62" s="784"/>
      <c r="AW62" s="784"/>
      <c r="AX62" s="785"/>
    </row>
    <row r="63" spans="1:50" ht="12" customHeight="1">
      <c r="A63" s="841"/>
      <c r="B63" s="841"/>
      <c r="C63" s="744"/>
      <c r="D63" s="844">
        <f>IF('様式(正本）'!D63="","",'様式(正本）'!D63)</f>
      </c>
      <c r="E63" s="845">
        <f>IF('様式(正本）'!E63="","",'様式(正本）'!E63)</f>
      </c>
      <c r="F63" s="845">
        <f>IF('様式(正本）'!F63="","",'様式(正本）'!F63)</f>
      </c>
      <c r="G63" s="845">
        <f>IF('様式(正本）'!G63="","",'様式(正本）'!G63)</f>
      </c>
      <c r="H63" s="845">
        <f>IF('様式(正本）'!H63="","",'様式(正本）'!H63)</f>
      </c>
      <c r="I63" s="845">
        <f>IF('様式(正本）'!I63="","",'様式(正本）'!I63)</f>
      </c>
      <c r="J63" s="845">
        <f>IF('様式(正本）'!J63="","",'様式(正本）'!J63)</f>
      </c>
      <c r="K63" s="845">
        <f>IF('様式(正本）'!K63="","",'様式(正本）'!K63)</f>
      </c>
      <c r="L63" s="845">
        <f>IF('様式(正本）'!L63="","",'様式(正本）'!L63)</f>
      </c>
      <c r="M63" s="845">
        <f>IF('様式(正本）'!M63="","",'様式(正本）'!M63)</f>
      </c>
      <c r="N63" s="845">
        <f>IF('様式(正本）'!N63="","",'様式(正本）'!N63)</f>
      </c>
      <c r="O63" s="845">
        <f>IF('様式(正本）'!O63="","",'様式(正本）'!O63)</f>
      </c>
      <c r="P63" s="845">
        <f>IF('様式(正本）'!P63="","",'様式(正本）'!P63)</f>
      </c>
      <c r="Q63" s="845">
        <f>IF('様式(正本）'!Q63="","",'様式(正本）'!Q63)</f>
      </c>
      <c r="R63" s="845">
        <f>IF('様式(正本）'!R63="","",'様式(正本）'!R63)</f>
      </c>
      <c r="S63" s="845">
        <f>IF('様式(正本）'!S63="","",'様式(正本）'!S63)</f>
      </c>
      <c r="T63" s="845">
        <f>IF('様式(正本）'!T63="","",'様式(正本）'!T63)</f>
      </c>
      <c r="U63" s="845">
        <f>IF('様式(正本）'!U63="","",'様式(正本）'!U63)</f>
      </c>
      <c r="V63" s="845">
        <f>IF('様式(正本）'!V63="","",'様式(正本）'!V63)</f>
      </c>
      <c r="W63" s="845">
        <f>IF('様式(正本）'!W63="","",'様式(正本）'!W63)</f>
      </c>
      <c r="X63" s="845">
        <f>IF('様式(正本）'!X63="","",'様式(正本）'!X63)</f>
      </c>
      <c r="Y63" s="845">
        <f>IF('様式(正本）'!Y63="","",'様式(正本）'!Y63)</f>
      </c>
      <c r="Z63" s="845">
        <f>IF('様式(正本）'!Z63="","",'様式(正本）'!Z63)</f>
      </c>
      <c r="AA63" s="845">
        <f>IF('様式(正本）'!AA63="","",'様式(正本）'!AA63)</f>
      </c>
      <c r="AB63" s="845">
        <f>IF('様式(正本）'!AB63="","",'様式(正本）'!AB63)</f>
      </c>
      <c r="AC63" s="845">
        <f>IF('様式(正本）'!AC63="","",'様式(正本）'!AC63)</f>
      </c>
      <c r="AD63" s="845">
        <f>IF('様式(正本）'!AD63="","",'様式(正本）'!AD63)</f>
      </c>
      <c r="AE63" s="845">
        <f>IF('様式(正本）'!AE63="","",'様式(正本）'!AE63)</f>
      </c>
      <c r="AF63" s="845">
        <f>IF('様式(正本）'!AF63="","",'様式(正本）'!AF63)</f>
      </c>
      <c r="AG63" s="845">
        <f>IF('様式(正本）'!AG63="","",'様式(正本）'!AG63)</f>
      </c>
      <c r="AH63" s="845">
        <f>IF('様式(正本）'!AH63="","",'様式(正本）'!AH63)</f>
      </c>
      <c r="AI63" s="845">
        <f>IF('様式(正本）'!AI63="","",'様式(正本）'!AI63)</f>
      </c>
      <c r="AJ63" s="845">
        <f>IF('様式(正本）'!AJ63="","",'様式(正本）'!AJ63)</f>
      </c>
      <c r="AK63" s="845">
        <f>IF('様式(正本）'!AK63="","",'様式(正本）'!AK63)</f>
      </c>
      <c r="AL63" s="845">
        <f>IF('様式(正本）'!AL63="","",'様式(正本）'!AL63)</f>
      </c>
      <c r="AM63" s="846">
        <f>IF('様式(正本）'!AM63="","",'様式(正本）'!AM63)</f>
      </c>
      <c r="AN63" s="872"/>
      <c r="AO63" s="783"/>
      <c r="AP63" s="784"/>
      <c r="AQ63" s="784"/>
      <c r="AR63" s="784"/>
      <c r="AS63" s="784"/>
      <c r="AT63" s="784"/>
      <c r="AU63" s="784"/>
      <c r="AV63" s="784"/>
      <c r="AW63" s="784"/>
      <c r="AX63" s="785"/>
    </row>
    <row r="64" spans="1:50" ht="12" customHeight="1">
      <c r="A64" s="841"/>
      <c r="B64" s="841"/>
      <c r="C64" s="744"/>
      <c r="D64" s="844">
        <f>IF('様式(正本）'!D64="","",'様式(正本）'!D64)</f>
      </c>
      <c r="E64" s="845">
        <f>IF('様式(正本）'!E64="","",'様式(正本）'!E64)</f>
      </c>
      <c r="F64" s="845">
        <f>IF('様式(正本）'!F64="","",'様式(正本）'!F64)</f>
      </c>
      <c r="G64" s="845">
        <f>IF('様式(正本）'!G64="","",'様式(正本）'!G64)</f>
      </c>
      <c r="H64" s="845">
        <f>IF('様式(正本）'!H64="","",'様式(正本）'!H64)</f>
      </c>
      <c r="I64" s="845">
        <f>IF('様式(正本）'!I64="","",'様式(正本）'!I64)</f>
      </c>
      <c r="J64" s="845">
        <f>IF('様式(正本）'!J64="","",'様式(正本）'!J64)</f>
      </c>
      <c r="K64" s="845">
        <f>IF('様式(正本）'!K64="","",'様式(正本）'!K64)</f>
      </c>
      <c r="L64" s="845">
        <f>IF('様式(正本）'!L64="","",'様式(正本）'!L64)</f>
      </c>
      <c r="M64" s="845">
        <f>IF('様式(正本）'!M64="","",'様式(正本）'!M64)</f>
      </c>
      <c r="N64" s="845">
        <f>IF('様式(正本）'!N64="","",'様式(正本）'!N64)</f>
      </c>
      <c r="O64" s="845">
        <f>IF('様式(正本）'!O64="","",'様式(正本）'!O64)</f>
      </c>
      <c r="P64" s="845">
        <f>IF('様式(正本）'!P64="","",'様式(正本）'!P64)</f>
      </c>
      <c r="Q64" s="845">
        <f>IF('様式(正本）'!Q64="","",'様式(正本）'!Q64)</f>
      </c>
      <c r="R64" s="845">
        <f>IF('様式(正本）'!R64="","",'様式(正本）'!R64)</f>
      </c>
      <c r="S64" s="845">
        <f>IF('様式(正本）'!S64="","",'様式(正本）'!S64)</f>
      </c>
      <c r="T64" s="845">
        <f>IF('様式(正本）'!T64="","",'様式(正本）'!T64)</f>
      </c>
      <c r="U64" s="845">
        <f>IF('様式(正本）'!U64="","",'様式(正本）'!U64)</f>
      </c>
      <c r="V64" s="845">
        <f>IF('様式(正本）'!V64="","",'様式(正本）'!V64)</f>
      </c>
      <c r="W64" s="845">
        <f>IF('様式(正本）'!W64="","",'様式(正本）'!W64)</f>
      </c>
      <c r="X64" s="845">
        <f>IF('様式(正本）'!X64="","",'様式(正本）'!X64)</f>
      </c>
      <c r="Y64" s="845">
        <f>IF('様式(正本）'!Y64="","",'様式(正本）'!Y64)</f>
      </c>
      <c r="Z64" s="845">
        <f>IF('様式(正本）'!Z64="","",'様式(正本）'!Z64)</f>
      </c>
      <c r="AA64" s="845">
        <f>IF('様式(正本）'!AA64="","",'様式(正本）'!AA64)</f>
      </c>
      <c r="AB64" s="845">
        <f>IF('様式(正本）'!AB64="","",'様式(正本）'!AB64)</f>
      </c>
      <c r="AC64" s="845">
        <f>IF('様式(正本）'!AC64="","",'様式(正本）'!AC64)</f>
      </c>
      <c r="AD64" s="845">
        <f>IF('様式(正本）'!AD64="","",'様式(正本）'!AD64)</f>
      </c>
      <c r="AE64" s="845">
        <f>IF('様式(正本）'!AE64="","",'様式(正本）'!AE64)</f>
      </c>
      <c r="AF64" s="845">
        <f>IF('様式(正本）'!AF64="","",'様式(正本）'!AF64)</f>
      </c>
      <c r="AG64" s="845">
        <f>IF('様式(正本）'!AG64="","",'様式(正本）'!AG64)</f>
      </c>
      <c r="AH64" s="845">
        <f>IF('様式(正本）'!AH64="","",'様式(正本）'!AH64)</f>
      </c>
      <c r="AI64" s="845">
        <f>IF('様式(正本）'!AI64="","",'様式(正本）'!AI64)</f>
      </c>
      <c r="AJ64" s="845">
        <f>IF('様式(正本）'!AJ64="","",'様式(正本）'!AJ64)</f>
      </c>
      <c r="AK64" s="845">
        <f>IF('様式(正本）'!AK64="","",'様式(正本）'!AK64)</f>
      </c>
      <c r="AL64" s="845">
        <f>IF('様式(正本）'!AL64="","",'様式(正本）'!AL64)</f>
      </c>
      <c r="AM64" s="846">
        <f>IF('様式(正本）'!AM64="","",'様式(正本）'!AM64)</f>
      </c>
      <c r="AN64" s="872"/>
      <c r="AO64" s="783"/>
      <c r="AP64" s="784"/>
      <c r="AQ64" s="784"/>
      <c r="AR64" s="784"/>
      <c r="AS64" s="784"/>
      <c r="AT64" s="784"/>
      <c r="AU64" s="784"/>
      <c r="AV64" s="784"/>
      <c r="AW64" s="784"/>
      <c r="AX64" s="785"/>
    </row>
    <row r="65" spans="1:50" ht="11.25" customHeight="1">
      <c r="A65" s="841"/>
      <c r="B65" s="841"/>
      <c r="C65" s="744"/>
      <c r="D65" s="844">
        <f>IF('様式(正本）'!D65="","",'様式(正本）'!D65)</f>
      </c>
      <c r="E65" s="845">
        <f>IF('様式(正本）'!E65="","",'様式(正本）'!E65)</f>
      </c>
      <c r="F65" s="845">
        <f>IF('様式(正本）'!F65="","",'様式(正本）'!F65)</f>
      </c>
      <c r="G65" s="845">
        <f>IF('様式(正本）'!G65="","",'様式(正本）'!G65)</f>
      </c>
      <c r="H65" s="845">
        <f>IF('様式(正本）'!H65="","",'様式(正本）'!H65)</f>
      </c>
      <c r="I65" s="845">
        <f>IF('様式(正本）'!I65="","",'様式(正本）'!I65)</f>
      </c>
      <c r="J65" s="845">
        <f>IF('様式(正本）'!J65="","",'様式(正本）'!J65)</f>
      </c>
      <c r="K65" s="845">
        <f>IF('様式(正本）'!K65="","",'様式(正本）'!K65)</f>
      </c>
      <c r="L65" s="845">
        <f>IF('様式(正本）'!L65="","",'様式(正本）'!L65)</f>
      </c>
      <c r="M65" s="845">
        <f>IF('様式(正本）'!M65="","",'様式(正本）'!M65)</f>
      </c>
      <c r="N65" s="845">
        <f>IF('様式(正本）'!N65="","",'様式(正本）'!N65)</f>
      </c>
      <c r="O65" s="845">
        <f>IF('様式(正本）'!O65="","",'様式(正本）'!O65)</f>
      </c>
      <c r="P65" s="845">
        <f>IF('様式(正本）'!P65="","",'様式(正本）'!P65)</f>
      </c>
      <c r="Q65" s="845">
        <f>IF('様式(正本）'!Q65="","",'様式(正本）'!Q65)</f>
      </c>
      <c r="R65" s="845">
        <f>IF('様式(正本）'!R65="","",'様式(正本）'!R65)</f>
      </c>
      <c r="S65" s="845">
        <f>IF('様式(正本）'!S65="","",'様式(正本）'!S65)</f>
      </c>
      <c r="T65" s="845">
        <f>IF('様式(正本）'!T65="","",'様式(正本）'!T65)</f>
      </c>
      <c r="U65" s="845">
        <f>IF('様式(正本）'!U65="","",'様式(正本）'!U65)</f>
      </c>
      <c r="V65" s="845">
        <f>IF('様式(正本）'!V65="","",'様式(正本）'!V65)</f>
      </c>
      <c r="W65" s="845">
        <f>IF('様式(正本）'!W65="","",'様式(正本）'!W65)</f>
      </c>
      <c r="X65" s="845">
        <f>IF('様式(正本）'!X65="","",'様式(正本）'!X65)</f>
      </c>
      <c r="Y65" s="845">
        <f>IF('様式(正本）'!Y65="","",'様式(正本）'!Y65)</f>
      </c>
      <c r="Z65" s="845">
        <f>IF('様式(正本）'!Z65="","",'様式(正本）'!Z65)</f>
      </c>
      <c r="AA65" s="845">
        <f>IF('様式(正本）'!AA65="","",'様式(正本）'!AA65)</f>
      </c>
      <c r="AB65" s="845">
        <f>IF('様式(正本）'!AB65="","",'様式(正本）'!AB65)</f>
      </c>
      <c r="AC65" s="845">
        <f>IF('様式(正本）'!AC65="","",'様式(正本）'!AC65)</f>
      </c>
      <c r="AD65" s="845">
        <f>IF('様式(正本）'!AD65="","",'様式(正本）'!AD65)</f>
      </c>
      <c r="AE65" s="845">
        <f>IF('様式(正本）'!AE65="","",'様式(正本）'!AE65)</f>
      </c>
      <c r="AF65" s="845">
        <f>IF('様式(正本）'!AF65="","",'様式(正本）'!AF65)</f>
      </c>
      <c r="AG65" s="845">
        <f>IF('様式(正本）'!AG65="","",'様式(正本）'!AG65)</f>
      </c>
      <c r="AH65" s="845">
        <f>IF('様式(正本）'!AH65="","",'様式(正本）'!AH65)</f>
      </c>
      <c r="AI65" s="845">
        <f>IF('様式(正本）'!AI65="","",'様式(正本）'!AI65)</f>
      </c>
      <c r="AJ65" s="845">
        <f>IF('様式(正本）'!AJ65="","",'様式(正本）'!AJ65)</f>
      </c>
      <c r="AK65" s="845">
        <f>IF('様式(正本）'!AK65="","",'様式(正本）'!AK65)</f>
      </c>
      <c r="AL65" s="845">
        <f>IF('様式(正本）'!AL65="","",'様式(正本）'!AL65)</f>
      </c>
      <c r="AM65" s="846">
        <f>IF('様式(正本）'!AM65="","",'様式(正本）'!AM65)</f>
      </c>
      <c r="AN65" s="872"/>
      <c r="AO65" s="783"/>
      <c r="AP65" s="784"/>
      <c r="AQ65" s="784"/>
      <c r="AR65" s="784"/>
      <c r="AS65" s="784"/>
      <c r="AT65" s="784"/>
      <c r="AU65" s="784"/>
      <c r="AV65" s="784"/>
      <c r="AW65" s="784"/>
      <c r="AX65" s="785"/>
    </row>
    <row r="66" spans="1:50" ht="12" customHeight="1">
      <c r="A66" s="841"/>
      <c r="B66" s="841"/>
      <c r="C66" s="744"/>
      <c r="D66" s="844">
        <f>IF('様式(正本）'!D66="","",'様式(正本）'!D66)</f>
      </c>
      <c r="E66" s="845">
        <f>IF('様式(正本）'!E66="","",'様式(正本）'!E66)</f>
      </c>
      <c r="F66" s="845">
        <f>IF('様式(正本）'!F66="","",'様式(正本）'!F66)</f>
      </c>
      <c r="G66" s="845">
        <f>IF('様式(正本）'!G66="","",'様式(正本）'!G66)</f>
      </c>
      <c r="H66" s="845">
        <f>IF('様式(正本）'!H66="","",'様式(正本）'!H66)</f>
      </c>
      <c r="I66" s="845">
        <f>IF('様式(正本）'!I66="","",'様式(正本）'!I66)</f>
      </c>
      <c r="J66" s="845">
        <f>IF('様式(正本）'!J66="","",'様式(正本）'!J66)</f>
      </c>
      <c r="K66" s="845">
        <f>IF('様式(正本）'!K66="","",'様式(正本）'!K66)</f>
      </c>
      <c r="L66" s="845">
        <f>IF('様式(正本）'!L66="","",'様式(正本）'!L66)</f>
      </c>
      <c r="M66" s="845">
        <f>IF('様式(正本）'!M66="","",'様式(正本）'!M66)</f>
      </c>
      <c r="N66" s="845">
        <f>IF('様式(正本）'!N66="","",'様式(正本）'!N66)</f>
      </c>
      <c r="O66" s="845">
        <f>IF('様式(正本）'!O66="","",'様式(正本）'!O66)</f>
      </c>
      <c r="P66" s="845">
        <f>IF('様式(正本）'!P66="","",'様式(正本）'!P66)</f>
      </c>
      <c r="Q66" s="845">
        <f>IF('様式(正本）'!Q66="","",'様式(正本）'!Q66)</f>
      </c>
      <c r="R66" s="845">
        <f>IF('様式(正本）'!R66="","",'様式(正本）'!R66)</f>
      </c>
      <c r="S66" s="845">
        <f>IF('様式(正本）'!S66="","",'様式(正本）'!S66)</f>
      </c>
      <c r="T66" s="845">
        <f>IF('様式(正本）'!T66="","",'様式(正本）'!T66)</f>
      </c>
      <c r="U66" s="845">
        <f>IF('様式(正本）'!U66="","",'様式(正本）'!U66)</f>
      </c>
      <c r="V66" s="845">
        <f>IF('様式(正本）'!V66="","",'様式(正本）'!V66)</f>
      </c>
      <c r="W66" s="845">
        <f>IF('様式(正本）'!W66="","",'様式(正本）'!W66)</f>
      </c>
      <c r="X66" s="845">
        <f>IF('様式(正本）'!X66="","",'様式(正本）'!X66)</f>
      </c>
      <c r="Y66" s="845">
        <f>IF('様式(正本）'!Y66="","",'様式(正本）'!Y66)</f>
      </c>
      <c r="Z66" s="845">
        <f>IF('様式(正本）'!Z66="","",'様式(正本）'!Z66)</f>
      </c>
      <c r="AA66" s="845">
        <f>IF('様式(正本）'!AA66="","",'様式(正本）'!AA66)</f>
      </c>
      <c r="AB66" s="845">
        <f>IF('様式(正本）'!AB66="","",'様式(正本）'!AB66)</f>
      </c>
      <c r="AC66" s="845">
        <f>IF('様式(正本）'!AC66="","",'様式(正本）'!AC66)</f>
      </c>
      <c r="AD66" s="845">
        <f>IF('様式(正本）'!AD66="","",'様式(正本）'!AD66)</f>
      </c>
      <c r="AE66" s="845">
        <f>IF('様式(正本）'!AE66="","",'様式(正本）'!AE66)</f>
      </c>
      <c r="AF66" s="845">
        <f>IF('様式(正本）'!AF66="","",'様式(正本）'!AF66)</f>
      </c>
      <c r="AG66" s="845">
        <f>IF('様式(正本）'!AG66="","",'様式(正本）'!AG66)</f>
      </c>
      <c r="AH66" s="845">
        <f>IF('様式(正本）'!AH66="","",'様式(正本）'!AH66)</f>
      </c>
      <c r="AI66" s="845">
        <f>IF('様式(正本）'!AI66="","",'様式(正本）'!AI66)</f>
      </c>
      <c r="AJ66" s="845">
        <f>IF('様式(正本）'!AJ66="","",'様式(正本）'!AJ66)</f>
      </c>
      <c r="AK66" s="845">
        <f>IF('様式(正本）'!AK66="","",'様式(正本）'!AK66)</f>
      </c>
      <c r="AL66" s="845">
        <f>IF('様式(正本）'!AL66="","",'様式(正本）'!AL66)</f>
      </c>
      <c r="AM66" s="846">
        <f>IF('様式(正本）'!AM66="","",'様式(正本）'!AM66)</f>
      </c>
      <c r="AN66" s="872"/>
      <c r="AO66" s="783"/>
      <c r="AP66" s="784"/>
      <c r="AQ66" s="784"/>
      <c r="AR66" s="784"/>
      <c r="AS66" s="784"/>
      <c r="AT66" s="784"/>
      <c r="AU66" s="784"/>
      <c r="AV66" s="784"/>
      <c r="AW66" s="784"/>
      <c r="AX66" s="785"/>
    </row>
    <row r="67" spans="1:50" ht="12" customHeight="1">
      <c r="A67" s="841"/>
      <c r="B67" s="841"/>
      <c r="C67" s="744"/>
      <c r="D67" s="847">
        <f>IF('様式(正本）'!D67="","",'様式(正本）'!D67)</f>
      </c>
      <c r="E67" s="848">
        <f>IF('様式(正本）'!E67="","",'様式(正本）'!E67)</f>
      </c>
      <c r="F67" s="848">
        <f>IF('様式(正本）'!F67="","",'様式(正本）'!F67)</f>
      </c>
      <c r="G67" s="848">
        <f>IF('様式(正本）'!G67="","",'様式(正本）'!G67)</f>
      </c>
      <c r="H67" s="848">
        <f>IF('様式(正本）'!H67="","",'様式(正本）'!H67)</f>
      </c>
      <c r="I67" s="848">
        <f>IF('様式(正本）'!I67="","",'様式(正本）'!I67)</f>
      </c>
      <c r="J67" s="848">
        <f>IF('様式(正本）'!J67="","",'様式(正本）'!J67)</f>
      </c>
      <c r="K67" s="848">
        <f>IF('様式(正本）'!K67="","",'様式(正本）'!K67)</f>
      </c>
      <c r="L67" s="848">
        <f>IF('様式(正本）'!L67="","",'様式(正本）'!L67)</f>
      </c>
      <c r="M67" s="848">
        <f>IF('様式(正本）'!M67="","",'様式(正本）'!M67)</f>
      </c>
      <c r="N67" s="848">
        <f>IF('様式(正本）'!N67="","",'様式(正本）'!N67)</f>
      </c>
      <c r="O67" s="848">
        <f>IF('様式(正本）'!O67="","",'様式(正本）'!O67)</f>
      </c>
      <c r="P67" s="848">
        <f>IF('様式(正本）'!P67="","",'様式(正本）'!P67)</f>
      </c>
      <c r="Q67" s="848">
        <f>IF('様式(正本）'!Q67="","",'様式(正本）'!Q67)</f>
      </c>
      <c r="R67" s="848">
        <f>IF('様式(正本）'!R67="","",'様式(正本）'!R67)</f>
      </c>
      <c r="S67" s="848">
        <f>IF('様式(正本）'!S67="","",'様式(正本）'!S67)</f>
      </c>
      <c r="T67" s="848">
        <f>IF('様式(正本）'!T67="","",'様式(正本）'!T67)</f>
      </c>
      <c r="U67" s="848">
        <f>IF('様式(正本）'!U67="","",'様式(正本）'!U67)</f>
      </c>
      <c r="V67" s="848">
        <f>IF('様式(正本）'!V67="","",'様式(正本）'!V67)</f>
      </c>
      <c r="W67" s="848">
        <f>IF('様式(正本）'!W67="","",'様式(正本）'!W67)</f>
      </c>
      <c r="X67" s="848">
        <f>IF('様式(正本）'!X67="","",'様式(正本）'!X67)</f>
      </c>
      <c r="Y67" s="848">
        <f>IF('様式(正本）'!Y67="","",'様式(正本）'!Y67)</f>
      </c>
      <c r="Z67" s="848">
        <f>IF('様式(正本）'!Z67="","",'様式(正本）'!Z67)</f>
      </c>
      <c r="AA67" s="848">
        <f>IF('様式(正本）'!AA67="","",'様式(正本）'!AA67)</f>
      </c>
      <c r="AB67" s="848">
        <f>IF('様式(正本）'!AB67="","",'様式(正本）'!AB67)</f>
      </c>
      <c r="AC67" s="848">
        <f>IF('様式(正本）'!AC67="","",'様式(正本）'!AC67)</f>
      </c>
      <c r="AD67" s="848">
        <f>IF('様式(正本）'!AD67="","",'様式(正本）'!AD67)</f>
      </c>
      <c r="AE67" s="848">
        <f>IF('様式(正本）'!AE67="","",'様式(正本）'!AE67)</f>
      </c>
      <c r="AF67" s="848">
        <f>IF('様式(正本）'!AF67="","",'様式(正本）'!AF67)</f>
      </c>
      <c r="AG67" s="848">
        <f>IF('様式(正本）'!AG67="","",'様式(正本）'!AG67)</f>
      </c>
      <c r="AH67" s="848">
        <f>IF('様式(正本）'!AH67="","",'様式(正本）'!AH67)</f>
      </c>
      <c r="AI67" s="848">
        <f>IF('様式(正本）'!AI67="","",'様式(正本）'!AI67)</f>
      </c>
      <c r="AJ67" s="848">
        <f>IF('様式(正本）'!AJ67="","",'様式(正本）'!AJ67)</f>
      </c>
      <c r="AK67" s="848">
        <f>IF('様式(正本）'!AK67="","",'様式(正本）'!AK67)</f>
      </c>
      <c r="AL67" s="848">
        <f>IF('様式(正本）'!AL67="","",'様式(正本）'!AL67)</f>
      </c>
      <c r="AM67" s="849">
        <f>IF('様式(正本）'!AM67="","",'様式(正本）'!AM67)</f>
      </c>
      <c r="AN67" s="873"/>
      <c r="AO67" s="783"/>
      <c r="AP67" s="784"/>
      <c r="AQ67" s="784"/>
      <c r="AR67" s="784"/>
      <c r="AS67" s="784"/>
      <c r="AT67" s="784"/>
      <c r="AU67" s="784"/>
      <c r="AV67" s="784"/>
      <c r="AW67" s="784"/>
      <c r="AX67" s="785"/>
    </row>
    <row r="68" spans="1:50" ht="6.75" customHeight="1">
      <c r="A68" s="841"/>
      <c r="B68" s="841"/>
      <c r="C68" s="744"/>
      <c r="D68" s="850" t="s">
        <v>61</v>
      </c>
      <c r="E68" s="851"/>
      <c r="F68" s="851"/>
      <c r="G68" s="851"/>
      <c r="H68" s="851"/>
      <c r="I68" s="860">
        <f>IF('様式(正本）'!I68="","",'様式(正本）'!I68)</f>
      </c>
      <c r="J68" s="861">
        <f>IF('様式(正本）'!J68="","",'様式(正本）'!J68)</f>
      </c>
      <c r="K68" s="861">
        <f>IF('様式(正本）'!K68="","",'様式(正本）'!K68)</f>
      </c>
      <c r="L68" s="861">
        <f>IF('様式(正本）'!L68="","",'様式(正本）'!L68)</f>
      </c>
      <c r="M68" s="861">
        <f>IF('様式(正本）'!M68="","",'様式(正本）'!M68)</f>
      </c>
      <c r="N68" s="861">
        <f>IF('様式(正本）'!N68="","",'様式(正本）'!N68)</f>
      </c>
      <c r="O68" s="861">
        <f>IF('様式(正本）'!O68="","",'様式(正本）'!O68)</f>
      </c>
      <c r="P68" s="861">
        <f>IF('様式(正本）'!P68="","",'様式(正本）'!P68)</f>
      </c>
      <c r="Q68" s="861">
        <f>IF('様式(正本）'!Q68="","",'様式(正本）'!Q68)</f>
      </c>
      <c r="R68" s="861">
        <f>IF('様式(正本）'!R68="","",'様式(正本）'!R68)</f>
      </c>
      <c r="S68" s="861">
        <f>IF('様式(正本）'!S68="","",'様式(正本）'!S68)</f>
      </c>
      <c r="T68" s="861">
        <f>IF('様式(正本）'!T68="","",'様式(正本）'!T68)</f>
      </c>
      <c r="U68" s="861">
        <f>IF('様式(正本）'!U68="","",'様式(正本）'!U68)</f>
      </c>
      <c r="V68" s="862">
        <f>IF('様式(正本）'!V68="","",'様式(正本）'!V68)</f>
      </c>
      <c r="W68" s="574" t="s">
        <v>102</v>
      </c>
      <c r="X68" s="874"/>
      <c r="Y68" s="874"/>
      <c r="Z68" s="874"/>
      <c r="AA68" s="874"/>
      <c r="AB68" s="874"/>
      <c r="AC68" s="56"/>
      <c r="AD68" s="57"/>
      <c r="AE68" s="60" t="s">
        <v>29</v>
      </c>
      <c r="AF68" s="56"/>
      <c r="AG68" s="57"/>
      <c r="AH68" s="58" t="s">
        <v>0</v>
      </c>
      <c r="AI68" s="56"/>
      <c r="AJ68" s="57"/>
      <c r="AK68" s="58" t="s">
        <v>2</v>
      </c>
      <c r="AL68" s="52"/>
      <c r="AM68" s="53"/>
      <c r="AN68" s="389" t="s">
        <v>63</v>
      </c>
      <c r="AO68" s="783"/>
      <c r="AP68" s="784"/>
      <c r="AQ68" s="784"/>
      <c r="AR68" s="784"/>
      <c r="AS68" s="784"/>
      <c r="AT68" s="784"/>
      <c r="AU68" s="784"/>
      <c r="AV68" s="784"/>
      <c r="AW68" s="784"/>
      <c r="AX68" s="785"/>
    </row>
    <row r="69" spans="1:50" ht="16.5" customHeight="1">
      <c r="A69" s="841"/>
      <c r="B69" s="841"/>
      <c r="C69" s="744"/>
      <c r="D69" s="852"/>
      <c r="E69" s="853"/>
      <c r="F69" s="853"/>
      <c r="G69" s="853"/>
      <c r="H69" s="853"/>
      <c r="I69" s="863">
        <f>IF('様式(正本）'!I69="","",'様式(正本）'!I69)</f>
      </c>
      <c r="J69" s="864">
        <f>IF('様式(正本）'!J69="","",'様式(正本）'!J69)</f>
      </c>
      <c r="K69" s="864">
        <f>IF('様式(正本）'!K69="","",'様式(正本）'!K69)</f>
      </c>
      <c r="L69" s="864">
        <f>IF('様式(正本）'!L69="","",'様式(正本）'!L69)</f>
      </c>
      <c r="M69" s="864">
        <f>IF('様式(正本）'!M69="","",'様式(正本）'!M69)</f>
      </c>
      <c r="N69" s="864">
        <f>IF('様式(正本）'!N69="","",'様式(正本）'!N69)</f>
      </c>
      <c r="O69" s="864">
        <f>IF('様式(正本）'!O69="","",'様式(正本）'!O69)</f>
      </c>
      <c r="P69" s="864">
        <f>IF('様式(正本）'!P69="","",'様式(正本）'!P69)</f>
      </c>
      <c r="Q69" s="864">
        <f>IF('様式(正本）'!Q69="","",'様式(正本）'!Q69)</f>
      </c>
      <c r="R69" s="864">
        <f>IF('様式(正本）'!R69="","",'様式(正本）'!R69)</f>
      </c>
      <c r="S69" s="864">
        <f>IF('様式(正本）'!S69="","",'様式(正本）'!S69)</f>
      </c>
      <c r="T69" s="864">
        <f>IF('様式(正本）'!T69="","",'様式(正本）'!T69)</f>
      </c>
      <c r="U69" s="864">
        <f>IF('様式(正本）'!U69="","",'様式(正本）'!U69)</f>
      </c>
      <c r="V69" s="865">
        <f>IF('様式(正本）'!V69="","",'様式(正本）'!V69)</f>
      </c>
      <c r="W69" s="875"/>
      <c r="X69" s="875"/>
      <c r="Y69" s="875"/>
      <c r="Z69" s="875"/>
      <c r="AA69" s="875"/>
      <c r="AB69" s="875"/>
      <c r="AC69" s="54">
        <f>IF('様式(正本）'!AC69="","",'様式(正本）'!AC69)</f>
      </c>
      <c r="AD69" s="59">
        <f>IF('様式(正本）'!AD69="","",'様式(正本）'!AD69)</f>
      </c>
      <c r="AE69" s="55">
        <f>IF('様式(正本）'!AE69="","",'様式(正本）'!AE69)</f>
      </c>
      <c r="AF69" s="54">
        <f>IF('様式(正本）'!AF69="","",'様式(正本）'!AF69)</f>
      </c>
      <c r="AG69" s="59">
        <f>IF('様式(正本）'!AG69="","",'様式(正本）'!AG69)</f>
      </c>
      <c r="AH69" s="55">
        <f>IF('様式(正本）'!AH69="","",'様式(正本）'!AH69)</f>
      </c>
      <c r="AI69" s="54">
        <f>IF('様式(正本）'!AI69="","",'様式(正本）'!AI69)</f>
      </c>
      <c r="AJ69" s="59">
        <f>IF('様式(正本）'!AJ69="","",'様式(正本）'!AJ69)</f>
      </c>
      <c r="AK69" s="55">
        <f>IF('様式(正本）'!AK69="","",'様式(正本）'!AK69)</f>
      </c>
      <c r="AL69" s="54">
        <f>IF('様式(正本）'!AL69="","",'様式(正本）'!AL69)</f>
      </c>
      <c r="AM69" s="55">
        <f>IF('様式(正本）'!AM69="","",'様式(正本）'!AM69)</f>
      </c>
      <c r="AN69" s="390"/>
      <c r="AO69" s="783"/>
      <c r="AP69" s="784"/>
      <c r="AQ69" s="784"/>
      <c r="AR69" s="784"/>
      <c r="AS69" s="784"/>
      <c r="AT69" s="784"/>
      <c r="AU69" s="784"/>
      <c r="AV69" s="784"/>
      <c r="AW69" s="784"/>
      <c r="AX69" s="785"/>
    </row>
    <row r="70" spans="1:50" ht="12.75" customHeight="1">
      <c r="A70" s="841"/>
      <c r="B70" s="841"/>
      <c r="C70" s="854" t="s">
        <v>65</v>
      </c>
      <c r="D70" s="854"/>
      <c r="E70" s="854"/>
      <c r="F70" s="855"/>
      <c r="G70" s="856" t="s">
        <v>115</v>
      </c>
      <c r="H70" s="857"/>
      <c r="I70" s="857"/>
      <c r="J70" s="858"/>
      <c r="K70" s="684">
        <f>IF('様式(正本）'!K70="","",'様式(正本）'!K70)</f>
      </c>
      <c r="L70" s="684">
        <f>IF('様式(正本）'!L70="","",'様式(正本）'!L70)</f>
      </c>
      <c r="M70" s="684">
        <f>IF('様式(正本）'!M70="","",'様式(正本）'!M70)</f>
      </c>
      <c r="N70" s="684">
        <f>IF('様式(正本）'!N70="","",'様式(正本）'!N70)</f>
      </c>
      <c r="O70" s="684">
        <f>IF('様式(正本）'!O70="","",'様式(正本）'!O70)</f>
      </c>
      <c r="P70" s="684">
        <f>IF('様式(正本）'!P70="","",'様式(正本）'!P70)</f>
      </c>
      <c r="Q70" s="684">
        <f>IF('様式(正本）'!Q70="","",'様式(正本）'!Q70)</f>
      </c>
      <c r="R70" s="48" t="s">
        <v>30</v>
      </c>
      <c r="S70" s="48"/>
      <c r="T70" s="705" t="s">
        <v>32</v>
      </c>
      <c r="U70" s="694"/>
      <c r="V70" s="694"/>
      <c r="W70" s="859"/>
      <c r="X70" s="684">
        <f>IF('様式(正本）'!X70="","",'様式(正本）'!X70)</f>
      </c>
      <c r="Y70" s="684">
        <f>IF('様式(正本）'!Y70="","",'様式(正本）'!Y70)</f>
      </c>
      <c r="Z70" s="684">
        <f>IF('様式(正本）'!Z70="","",'様式(正本）'!Z70)</f>
      </c>
      <c r="AA70" s="684">
        <f>IF('様式(正本）'!AA70="","",'様式(正本）'!AA70)</f>
      </c>
      <c r="AB70" s="684">
        <f>IF('様式(正本）'!AB70="","",'様式(正本）'!AB70)</f>
      </c>
      <c r="AC70" s="684">
        <f>IF('様式(正本）'!AC70="","",'様式(正本）'!AC70)</f>
      </c>
      <c r="AD70" s="684">
        <f>IF('様式(正本）'!AD70="","",'様式(正本）'!AD70)</f>
      </c>
      <c r="AE70" s="684">
        <f>IF('様式(正本）'!AE70="","",'様式(正本）'!AE70)</f>
      </c>
      <c r="AF70" s="356" t="s">
        <v>33</v>
      </c>
      <c r="AG70" s="356"/>
      <c r="AH70" s="48"/>
      <c r="AI70" s="48"/>
      <c r="AJ70" s="48"/>
      <c r="AK70" s="48"/>
      <c r="AL70" s="48"/>
      <c r="AM70" s="48"/>
      <c r="AN70" s="391"/>
      <c r="AO70" s="783"/>
      <c r="AP70" s="784"/>
      <c r="AQ70" s="784"/>
      <c r="AR70" s="784"/>
      <c r="AS70" s="784"/>
      <c r="AT70" s="784"/>
      <c r="AU70" s="784"/>
      <c r="AV70" s="784"/>
      <c r="AW70" s="784"/>
      <c r="AX70" s="785"/>
    </row>
    <row r="71" spans="1:50" ht="13.5">
      <c r="A71" s="841"/>
      <c r="B71" s="841"/>
      <c r="C71" s="854"/>
      <c r="D71" s="854"/>
      <c r="E71" s="854"/>
      <c r="F71" s="855"/>
      <c r="G71" s="738" t="s">
        <v>31</v>
      </c>
      <c r="H71" s="739"/>
      <c r="I71" s="739"/>
      <c r="J71" s="866"/>
      <c r="K71" s="876">
        <f>IF('様式(正本）'!K71="","",'様式(正本）'!K71)</f>
      </c>
      <c r="L71" s="877">
        <f>IF('様式(正本）'!L71="","",'様式(正本）'!L71)</f>
      </c>
      <c r="M71" s="877">
        <f>IF('様式(正本）'!M71="","",'様式(正本）'!M71)</f>
      </c>
      <c r="N71" s="877">
        <f>IF('様式(正本）'!N71="","",'様式(正本）'!N71)</f>
      </c>
      <c r="O71" s="877">
        <f>IF('様式(正本）'!O71="","",'様式(正本）'!O71)</f>
      </c>
      <c r="P71" s="877">
        <f>IF('様式(正本）'!P71="","",'様式(正本）'!P71)</f>
      </c>
      <c r="Q71" s="877">
        <f>IF('様式(正本）'!Q71="","",'様式(正本）'!Q71)</f>
      </c>
      <c r="R71" s="877">
        <f>IF('様式(正本）'!R71="","",'様式(正本）'!R71)</f>
      </c>
      <c r="S71" s="877">
        <f>IF('様式(正本）'!S71="","",'様式(正本）'!S71)</f>
      </c>
      <c r="T71" s="877">
        <f>IF('様式(正本）'!T71="","",'様式(正本）'!T71)</f>
      </c>
      <c r="U71" s="877">
        <f>IF('様式(正本）'!U71="","",'様式(正本）'!U71)</f>
      </c>
      <c r="V71" s="877">
        <f>IF('様式(正本）'!V71="","",'様式(正本）'!V71)</f>
      </c>
      <c r="W71" s="877">
        <f>IF('様式(正本）'!W71="","",'様式(正本）'!W71)</f>
      </c>
      <c r="X71" s="877">
        <f>IF('様式(正本）'!X71="","",'様式(正本）'!X71)</f>
      </c>
      <c r="Y71" s="877">
        <f>IF('様式(正本）'!Y71="","",'様式(正本）'!Y71)</f>
      </c>
      <c r="Z71" s="877">
        <f>IF('様式(正本）'!Z71="","",'様式(正本）'!Z71)</f>
      </c>
      <c r="AA71" s="877">
        <f>IF('様式(正本）'!AA71="","",'様式(正本）'!AA71)</f>
      </c>
      <c r="AB71" s="877">
        <f>IF('様式(正本）'!AB71="","",'様式(正本）'!AB71)</f>
      </c>
      <c r="AC71" s="877">
        <f>IF('様式(正本）'!AC71="","",'様式(正本）'!AC71)</f>
      </c>
      <c r="AD71" s="877">
        <f>IF('様式(正本）'!AD71="","",'様式(正本）'!AD71)</f>
      </c>
      <c r="AE71" s="877">
        <f>IF('様式(正本）'!AE71="","",'様式(正本）'!AE71)</f>
      </c>
      <c r="AF71" s="877">
        <f>IF('様式(正本）'!AF71="","",'様式(正本）'!AF71)</f>
      </c>
      <c r="AG71" s="877">
        <f>IF('様式(正本）'!AG71="","",'様式(正本）'!AG71)</f>
      </c>
      <c r="AH71" s="877">
        <f>IF('様式(正本）'!AH71="","",'様式(正本）'!AH71)</f>
      </c>
      <c r="AI71" s="877">
        <f>IF('様式(正本）'!AI71="","",'様式(正本）'!AI71)</f>
      </c>
      <c r="AJ71" s="877">
        <f>IF('様式(正本）'!AJ71="","",'様式(正本）'!AJ71)</f>
      </c>
      <c r="AK71" s="877">
        <f>IF('様式(正本）'!AK71="","",'様式(正本）'!AK71)</f>
      </c>
      <c r="AL71" s="877">
        <f>IF('様式(正本）'!AL71="","",'様式(正本）'!AL71)</f>
      </c>
      <c r="AM71" s="877">
        <f>IF('様式(正本）'!AM71="","",'様式(正本）'!AM71)</f>
      </c>
      <c r="AN71" s="877">
        <f>IF('様式(正本）'!AN71="","",'様式(正本）'!AN71)</f>
      </c>
      <c r="AO71" s="783"/>
      <c r="AP71" s="784"/>
      <c r="AQ71" s="784"/>
      <c r="AR71" s="784"/>
      <c r="AS71" s="784"/>
      <c r="AT71" s="784"/>
      <c r="AU71" s="784"/>
      <c r="AV71" s="784"/>
      <c r="AW71" s="784"/>
      <c r="AX71" s="785"/>
    </row>
    <row r="72" spans="1:50" ht="13.5" customHeight="1">
      <c r="A72" s="676" t="s">
        <v>67</v>
      </c>
      <c r="B72" s="676"/>
      <c r="C72" s="676"/>
      <c r="D72" s="676"/>
      <c r="E72" s="677"/>
      <c r="F72" s="680">
        <f>IF('様式(正本）'!F72="","",'様式(正本）'!F72)</f>
      </c>
      <c r="G72" s="681">
        <f>IF('様式(正本）'!G72="","",'様式(正本）'!G72)</f>
      </c>
      <c r="H72" s="681">
        <f>IF('様式(正本）'!H72="","",'様式(正本）'!H72)</f>
      </c>
      <c r="I72" s="681">
        <f>IF('様式(正本）'!I72="","",'様式(正本）'!I72)</f>
      </c>
      <c r="J72" s="681">
        <f>IF('様式(正本）'!J72="","",'様式(正本）'!J72)</f>
      </c>
      <c r="K72" s="681">
        <f>IF('様式(正本）'!K72="","",'様式(正本）'!K72)</f>
      </c>
      <c r="L72" s="681">
        <f>IF('様式(正本）'!L72="","",'様式(正本）'!L72)</f>
      </c>
      <c r="M72" s="681">
        <f>IF('様式(正本）'!M72="","",'様式(正本）'!M72)</f>
      </c>
      <c r="N72" s="681">
        <f>IF('様式(正本）'!N72="","",'様式(正本）'!N72)</f>
      </c>
      <c r="O72" s="681">
        <f>IF('様式(正本）'!O72="","",'様式(正本）'!O72)</f>
      </c>
      <c r="P72" s="681">
        <f>IF('様式(正本）'!P72="","",'様式(正本）'!P72)</f>
      </c>
      <c r="Q72" s="681">
        <f>IF('様式(正本）'!Q72="","",'様式(正本）'!Q72)</f>
      </c>
      <c r="R72" s="681">
        <f>IF('様式(正本）'!R72="","",'様式(正本）'!R72)</f>
      </c>
      <c r="S72" s="681">
        <f>IF('様式(正本）'!S72="","",'様式(正本）'!S72)</f>
      </c>
      <c r="T72" s="681">
        <f>IF('様式(正本）'!T72="","",'様式(正本）'!T72)</f>
      </c>
      <c r="U72" s="681">
        <f>IF('様式(正本）'!U72="","",'様式(正本）'!U72)</f>
      </c>
      <c r="V72" s="681">
        <f>IF('様式(正本）'!V72="","",'様式(正本）'!V72)</f>
      </c>
      <c r="W72" s="681">
        <f>IF('様式(正本）'!W72="","",'様式(正本）'!W72)</f>
      </c>
      <c r="X72" s="681">
        <f>IF('様式(正本）'!X72="","",'様式(正本）'!X72)</f>
      </c>
      <c r="Y72" s="681">
        <f>IF('様式(正本）'!Y72="","",'様式(正本）'!Y72)</f>
      </c>
      <c r="Z72" s="681">
        <f>IF('様式(正本）'!Z72="","",'様式(正本）'!Z72)</f>
      </c>
      <c r="AA72" s="681">
        <f>IF('様式(正本）'!AA72="","",'様式(正本）'!AA72)</f>
      </c>
      <c r="AB72" s="681">
        <f>IF('様式(正本）'!AB72="","",'様式(正本）'!AB72)</f>
      </c>
      <c r="AC72" s="681">
        <f>IF('様式(正本）'!AC72="","",'様式(正本）'!AC72)</f>
      </c>
      <c r="AD72" s="681">
        <f>IF('様式(正本）'!AD72="","",'様式(正本）'!AD72)</f>
      </c>
      <c r="AE72" s="681">
        <f>IF('様式(正本）'!AE72="","",'様式(正本）'!AE72)</f>
      </c>
      <c r="AF72" s="681">
        <f>IF('様式(正本）'!AF72="","",'様式(正本）'!AF72)</f>
      </c>
      <c r="AG72" s="681">
        <f>IF('様式(正本）'!AG72="","",'様式(正本）'!AG72)</f>
      </c>
      <c r="AH72" s="681">
        <f>IF('様式(正本）'!AH72="","",'様式(正本）'!AH72)</f>
      </c>
      <c r="AI72" s="681">
        <f>IF('様式(正本）'!AI72="","",'様式(正本）'!AI72)</f>
      </c>
      <c r="AJ72" s="681">
        <f>IF('様式(正本）'!AJ72="","",'様式(正本）'!AJ72)</f>
      </c>
      <c r="AK72" s="681">
        <f>IF('様式(正本）'!AK72="","",'様式(正本）'!AK72)</f>
      </c>
      <c r="AL72" s="681">
        <f>IF('様式(正本）'!AL72="","",'様式(正本）'!AL72)</f>
      </c>
      <c r="AM72" s="681">
        <f>IF('様式(正本）'!AM72="","",'様式(正本）'!AM72)</f>
      </c>
      <c r="AN72" s="681">
        <f>IF('様式(正本）'!AN72="","",'様式(正本）'!AN72)</f>
      </c>
      <c r="AO72" s="783"/>
      <c r="AP72" s="784"/>
      <c r="AQ72" s="784"/>
      <c r="AR72" s="784"/>
      <c r="AS72" s="784"/>
      <c r="AT72" s="784"/>
      <c r="AU72" s="784"/>
      <c r="AV72" s="784"/>
      <c r="AW72" s="784"/>
      <c r="AX72" s="785"/>
    </row>
    <row r="73" spans="1:50" ht="13.5">
      <c r="A73" s="678"/>
      <c r="B73" s="678"/>
      <c r="C73" s="678"/>
      <c r="D73" s="678"/>
      <c r="E73" s="679"/>
      <c r="F73" s="682">
        <f>IF('様式(正本）'!F73="","",'様式(正本）'!F73)</f>
      </c>
      <c r="G73" s="683">
        <f>IF('様式(正本）'!G73="","",'様式(正本）'!G73)</f>
      </c>
      <c r="H73" s="683">
        <f>IF('様式(正本）'!H73="","",'様式(正本）'!H73)</f>
      </c>
      <c r="I73" s="683">
        <f>IF('様式(正本）'!I73="","",'様式(正本）'!I73)</f>
      </c>
      <c r="J73" s="683">
        <f>IF('様式(正本）'!J73="","",'様式(正本）'!J73)</f>
      </c>
      <c r="K73" s="683">
        <f>IF('様式(正本）'!K73="","",'様式(正本）'!K73)</f>
      </c>
      <c r="L73" s="683">
        <f>IF('様式(正本）'!L73="","",'様式(正本）'!L73)</f>
      </c>
      <c r="M73" s="683">
        <f>IF('様式(正本）'!M73="","",'様式(正本）'!M73)</f>
      </c>
      <c r="N73" s="683">
        <f>IF('様式(正本）'!N73="","",'様式(正本）'!N73)</f>
      </c>
      <c r="O73" s="683">
        <f>IF('様式(正本）'!O73="","",'様式(正本）'!O73)</f>
      </c>
      <c r="P73" s="683">
        <f>IF('様式(正本）'!P73="","",'様式(正本）'!P73)</f>
      </c>
      <c r="Q73" s="683">
        <f>IF('様式(正本）'!Q73="","",'様式(正本）'!Q73)</f>
      </c>
      <c r="R73" s="683">
        <f>IF('様式(正本）'!R73="","",'様式(正本）'!R73)</f>
      </c>
      <c r="S73" s="683">
        <f>IF('様式(正本）'!S73="","",'様式(正本）'!S73)</f>
      </c>
      <c r="T73" s="683">
        <f>IF('様式(正本）'!T73="","",'様式(正本）'!T73)</f>
      </c>
      <c r="U73" s="683">
        <f>IF('様式(正本）'!U73="","",'様式(正本）'!U73)</f>
      </c>
      <c r="V73" s="683">
        <f>IF('様式(正本）'!V73="","",'様式(正本）'!V73)</f>
      </c>
      <c r="W73" s="683">
        <f>IF('様式(正本）'!W73="","",'様式(正本）'!W73)</f>
      </c>
      <c r="X73" s="683">
        <f>IF('様式(正本）'!X73="","",'様式(正本）'!X73)</f>
      </c>
      <c r="Y73" s="683">
        <f>IF('様式(正本）'!Y73="","",'様式(正本）'!Y73)</f>
      </c>
      <c r="Z73" s="683">
        <f>IF('様式(正本）'!Z73="","",'様式(正本）'!Z73)</f>
      </c>
      <c r="AA73" s="683">
        <f>IF('様式(正本）'!AA73="","",'様式(正本）'!AA73)</f>
      </c>
      <c r="AB73" s="683">
        <f>IF('様式(正本）'!AB73="","",'様式(正本）'!AB73)</f>
      </c>
      <c r="AC73" s="683">
        <f>IF('様式(正本）'!AC73="","",'様式(正本）'!AC73)</f>
      </c>
      <c r="AD73" s="683">
        <f>IF('様式(正本）'!AD73="","",'様式(正本）'!AD73)</f>
      </c>
      <c r="AE73" s="683">
        <f>IF('様式(正本）'!AE73="","",'様式(正本）'!AE73)</f>
      </c>
      <c r="AF73" s="683">
        <f>IF('様式(正本）'!AF73="","",'様式(正本）'!AF73)</f>
      </c>
      <c r="AG73" s="683">
        <f>IF('様式(正本）'!AG73="","",'様式(正本）'!AG73)</f>
      </c>
      <c r="AH73" s="683">
        <f>IF('様式(正本）'!AH73="","",'様式(正本）'!AH73)</f>
      </c>
      <c r="AI73" s="683">
        <f>IF('様式(正本）'!AI73="","",'様式(正本）'!AI73)</f>
      </c>
      <c r="AJ73" s="683">
        <f>IF('様式(正本）'!AJ73="","",'様式(正本）'!AJ73)</f>
      </c>
      <c r="AK73" s="683">
        <f>IF('様式(正本）'!AK73="","",'様式(正本）'!AK73)</f>
      </c>
      <c r="AL73" s="683">
        <f>IF('様式(正本）'!AL73="","",'様式(正本）'!AL73)</f>
      </c>
      <c r="AM73" s="683">
        <f>IF('様式(正本）'!AM73="","",'様式(正本）'!AM73)</f>
      </c>
      <c r="AN73" s="683">
        <f>IF('様式(正本）'!AN73="","",'様式(正本）'!AN73)</f>
      </c>
      <c r="AO73" s="786"/>
      <c r="AP73" s="787"/>
      <c r="AQ73" s="787"/>
      <c r="AR73" s="787"/>
      <c r="AS73" s="787"/>
      <c r="AT73" s="787"/>
      <c r="AU73" s="787"/>
      <c r="AV73" s="787"/>
      <c r="AW73" s="787"/>
      <c r="AX73" s="788"/>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sheetData>
  <sheetProtection formatCells="0" formatColumns="0" formatRows="0" insertColumns="0" insertRows="0" insertHyperlinks="0" deleteColumns="0" deleteRows="0" sort="0" autoFilter="0" pivotTables="0"/>
  <mergeCells count="266">
    <mergeCell ref="H20:AE20"/>
    <mergeCell ref="E49:L49"/>
    <mergeCell ref="U51:Z51"/>
    <mergeCell ref="AA51:AH51"/>
    <mergeCell ref="H18:AP18"/>
    <mergeCell ref="AN19:AP19"/>
    <mergeCell ref="AF19:AH19"/>
    <mergeCell ref="AJ19:AL19"/>
    <mergeCell ref="C19:AA19"/>
    <mergeCell ref="B20:C20"/>
    <mergeCell ref="E20:F20"/>
    <mergeCell ref="D47:D48"/>
    <mergeCell ref="E51:L51"/>
    <mergeCell ref="H61:AM61"/>
    <mergeCell ref="E50:L50"/>
    <mergeCell ref="Q51:T51"/>
    <mergeCell ref="R53:Z53"/>
    <mergeCell ref="M51:P51"/>
    <mergeCell ref="E47:L48"/>
    <mergeCell ref="AA55:AI55"/>
    <mergeCell ref="AB19:AD19"/>
    <mergeCell ref="S17:AD17"/>
    <mergeCell ref="B13:E13"/>
    <mergeCell ref="F13:AP13"/>
    <mergeCell ref="B14:F14"/>
    <mergeCell ref="G14:AP14"/>
    <mergeCell ref="D17:F17"/>
    <mergeCell ref="C56:H56"/>
    <mergeCell ref="C57:H57"/>
    <mergeCell ref="AJ56:AM56"/>
    <mergeCell ref="AJ57:AM57"/>
    <mergeCell ref="D58:G60"/>
    <mergeCell ref="I58:Q58"/>
    <mergeCell ref="R58:Z58"/>
    <mergeCell ref="AA56:AI56"/>
    <mergeCell ref="AO61:AX73"/>
    <mergeCell ref="AI51:AN51"/>
    <mergeCell ref="AN68:AN70"/>
    <mergeCell ref="AA58:AI58"/>
    <mergeCell ref="AN58:AX58"/>
    <mergeCell ref="AN61:AN67"/>
    <mergeCell ref="AJ52:AX52"/>
    <mergeCell ref="AJ53:AM53"/>
    <mergeCell ref="W68:AB69"/>
    <mergeCell ref="K71:AN71"/>
    <mergeCell ref="A61:B71"/>
    <mergeCell ref="C61:C69"/>
    <mergeCell ref="D62:AM67"/>
    <mergeCell ref="D68:H69"/>
    <mergeCell ref="C70:F71"/>
    <mergeCell ref="G70:J70"/>
    <mergeCell ref="T70:W70"/>
    <mergeCell ref="AF70:AG70"/>
    <mergeCell ref="I68:V69"/>
    <mergeCell ref="G71:J71"/>
    <mergeCell ref="A52:A60"/>
    <mergeCell ref="C52:AI52"/>
    <mergeCell ref="B54:B55"/>
    <mergeCell ref="C55:H55"/>
    <mergeCell ref="C54:H54"/>
    <mergeCell ref="C53:H53"/>
    <mergeCell ref="I53:Q53"/>
    <mergeCell ref="AA53:AI53"/>
    <mergeCell ref="AA57:AI57"/>
    <mergeCell ref="B58:C60"/>
    <mergeCell ref="AI50:AN50"/>
    <mergeCell ref="M49:P49"/>
    <mergeCell ref="Q49:T49"/>
    <mergeCell ref="U49:Z49"/>
    <mergeCell ref="M50:P50"/>
    <mergeCell ref="Q50:T50"/>
    <mergeCell ref="U50:Z50"/>
    <mergeCell ref="AA50:AH50"/>
    <mergeCell ref="AN53:AX53"/>
    <mergeCell ref="AA39:AN39"/>
    <mergeCell ref="A47:A51"/>
    <mergeCell ref="B47:B51"/>
    <mergeCell ref="C47:C51"/>
    <mergeCell ref="AA49:AH49"/>
    <mergeCell ref="M47:AH47"/>
    <mergeCell ref="M48:P48"/>
    <mergeCell ref="Q48:T48"/>
    <mergeCell ref="U48:Z48"/>
    <mergeCell ref="AA48:AH48"/>
    <mergeCell ref="AA36:AC36"/>
    <mergeCell ref="C37:H37"/>
    <mergeCell ref="I37:T37"/>
    <mergeCell ref="U37:Z37"/>
    <mergeCell ref="AI49:AN49"/>
    <mergeCell ref="AG37:AR37"/>
    <mergeCell ref="AA37:AC37"/>
    <mergeCell ref="A38:C46"/>
    <mergeCell ref="Q38:AN38"/>
    <mergeCell ref="Q39:Z39"/>
    <mergeCell ref="AD37:AF37"/>
    <mergeCell ref="AG35:AR35"/>
    <mergeCell ref="AS35:AX35"/>
    <mergeCell ref="AS36:AX36"/>
    <mergeCell ref="AS37:AX37"/>
    <mergeCell ref="AO38:AX51"/>
    <mergeCell ref="Q43:V44"/>
    <mergeCell ref="Q41:V42"/>
    <mergeCell ref="W41:Z42"/>
    <mergeCell ref="C36:H36"/>
    <mergeCell ref="I36:T36"/>
    <mergeCell ref="AD36:AF36"/>
    <mergeCell ref="AG36:AR36"/>
    <mergeCell ref="U36:Z36"/>
    <mergeCell ref="C35:H35"/>
    <mergeCell ref="I35:T35"/>
    <mergeCell ref="U35:Z35"/>
    <mergeCell ref="AA35:AC35"/>
    <mergeCell ref="AA34:AC34"/>
    <mergeCell ref="AD34:AF34"/>
    <mergeCell ref="I34:T34"/>
    <mergeCell ref="U34:Z34"/>
    <mergeCell ref="AD35:AF35"/>
    <mergeCell ref="AG34:AR34"/>
    <mergeCell ref="AS34:AX34"/>
    <mergeCell ref="AH31:AL31"/>
    <mergeCell ref="AN31:AQ31"/>
    <mergeCell ref="AT31:AW31"/>
    <mergeCell ref="B32:B34"/>
    <mergeCell ref="C32:H34"/>
    <mergeCell ref="I32:AX32"/>
    <mergeCell ref="I33:Z33"/>
    <mergeCell ref="AA33:AX33"/>
    <mergeCell ref="O31:T31"/>
    <mergeCell ref="U31:AB31"/>
    <mergeCell ref="C31:N31"/>
    <mergeCell ref="AC31:AG31"/>
    <mergeCell ref="AH29:AL29"/>
    <mergeCell ref="AM29:AR29"/>
    <mergeCell ref="U29:AB29"/>
    <mergeCell ref="AC29:AG29"/>
    <mergeCell ref="AS29:AX29"/>
    <mergeCell ref="C30:N30"/>
    <mergeCell ref="O30:T30"/>
    <mergeCell ref="U30:AB30"/>
    <mergeCell ref="AC30:AG30"/>
    <mergeCell ref="AH30:AL30"/>
    <mergeCell ref="AM30:AR30"/>
    <mergeCell ref="AS30:AX30"/>
    <mergeCell ref="C29:N29"/>
    <mergeCell ref="O29:T29"/>
    <mergeCell ref="AS26:AX27"/>
    <mergeCell ref="C28:N28"/>
    <mergeCell ref="O28:T28"/>
    <mergeCell ref="U28:AB28"/>
    <mergeCell ref="AC28:AG28"/>
    <mergeCell ref="AH28:AL28"/>
    <mergeCell ref="AM28:AR28"/>
    <mergeCell ref="AS28:AX28"/>
    <mergeCell ref="A25:A37"/>
    <mergeCell ref="B25:B27"/>
    <mergeCell ref="C25:AB25"/>
    <mergeCell ref="AC25:AL25"/>
    <mergeCell ref="C26:T26"/>
    <mergeCell ref="U26:AB27"/>
    <mergeCell ref="AC26:AG27"/>
    <mergeCell ref="AH26:AL27"/>
    <mergeCell ref="C27:N27"/>
    <mergeCell ref="O27:T27"/>
    <mergeCell ref="G22:AB22"/>
    <mergeCell ref="AC22:AR22"/>
    <mergeCell ref="AS22:AX22"/>
    <mergeCell ref="AU18:AW18"/>
    <mergeCell ref="E18:G18"/>
    <mergeCell ref="B15:E15"/>
    <mergeCell ref="F15:AP15"/>
    <mergeCell ref="B16:E16"/>
    <mergeCell ref="F16:AP16"/>
    <mergeCell ref="AT15:AX15"/>
    <mergeCell ref="AS7:AW7"/>
    <mergeCell ref="B9:D9"/>
    <mergeCell ref="E9:AB9"/>
    <mergeCell ref="P8:AA8"/>
    <mergeCell ref="B7:K7"/>
    <mergeCell ref="C8:D8"/>
    <mergeCell ref="F8:H8"/>
    <mergeCell ref="I8:O8"/>
    <mergeCell ref="A72:E73"/>
    <mergeCell ref="F72:AN73"/>
    <mergeCell ref="AC8:AG8"/>
    <mergeCell ref="AC7:AG7"/>
    <mergeCell ref="AH8:AX8"/>
    <mergeCell ref="AC9:AG9"/>
    <mergeCell ref="AH9:AX9"/>
    <mergeCell ref="K70:Q70"/>
    <mergeCell ref="X70:AE70"/>
    <mergeCell ref="AI7:AP7"/>
    <mergeCell ref="A1:AX1"/>
    <mergeCell ref="I2:AX3"/>
    <mergeCell ref="A3:H3"/>
    <mergeCell ref="A5:C5"/>
    <mergeCell ref="AC6:AG6"/>
    <mergeCell ref="AH6:AX6"/>
    <mergeCell ref="D5:N6"/>
    <mergeCell ref="O5:P6"/>
    <mergeCell ref="A4:AM4"/>
    <mergeCell ref="AT16:AX16"/>
    <mergeCell ref="AR11:AR17"/>
    <mergeCell ref="AT11:AX11"/>
    <mergeCell ref="AT12:AX12"/>
    <mergeCell ref="B11:E11"/>
    <mergeCell ref="F11:AP11"/>
    <mergeCell ref="AT13:AX13"/>
    <mergeCell ref="AT14:AX14"/>
    <mergeCell ref="G17:R17"/>
    <mergeCell ref="AE17:AP17"/>
    <mergeCell ref="B10:D10"/>
    <mergeCell ref="E10:AW10"/>
    <mergeCell ref="B12:D12"/>
    <mergeCell ref="E12:X12"/>
    <mergeCell ref="AJ55:AM55"/>
    <mergeCell ref="AJ54:AM54"/>
    <mergeCell ref="A21:AX21"/>
    <mergeCell ref="A22:F24"/>
    <mergeCell ref="AT17:AX17"/>
    <mergeCell ref="G23:AB24"/>
    <mergeCell ref="AC23:AR24"/>
    <mergeCell ref="D38:D40"/>
    <mergeCell ref="E38:H40"/>
    <mergeCell ref="I38:K40"/>
    <mergeCell ref="L38:P39"/>
    <mergeCell ref="L40:N40"/>
    <mergeCell ref="O40:P40"/>
    <mergeCell ref="AE40:AJ40"/>
    <mergeCell ref="AM25:AX25"/>
    <mergeCell ref="AM26:AR27"/>
    <mergeCell ref="AA41:AB42"/>
    <mergeCell ref="AE41:AJ42"/>
    <mergeCell ref="Q40:V40"/>
    <mergeCell ref="W40:Z40"/>
    <mergeCell ref="AA40:AB40"/>
    <mergeCell ref="AC40:AD40"/>
    <mergeCell ref="O41:P42"/>
    <mergeCell ref="D43:D44"/>
    <mergeCell ref="E43:H44"/>
    <mergeCell ref="I43:K44"/>
    <mergeCell ref="L43:N44"/>
    <mergeCell ref="D41:D42"/>
    <mergeCell ref="E41:H42"/>
    <mergeCell ref="I41:K42"/>
    <mergeCell ref="L41:N42"/>
    <mergeCell ref="O43:P44"/>
    <mergeCell ref="Q45:V46"/>
    <mergeCell ref="W45:Z46"/>
    <mergeCell ref="AA45:AB46"/>
    <mergeCell ref="AK41:AN42"/>
    <mergeCell ref="AA43:AB44"/>
    <mergeCell ref="AC43:AD44"/>
    <mergeCell ref="AE43:AJ44"/>
    <mergeCell ref="AK43:AN44"/>
    <mergeCell ref="AC41:AD42"/>
    <mergeCell ref="W43:Z44"/>
    <mergeCell ref="D61:G61"/>
    <mergeCell ref="AC45:AD46"/>
    <mergeCell ref="AE45:AJ46"/>
    <mergeCell ref="AK45:AN46"/>
    <mergeCell ref="D45:D46"/>
    <mergeCell ref="E45:H46"/>
    <mergeCell ref="I45:K46"/>
    <mergeCell ref="L45:N46"/>
    <mergeCell ref="AI47:AN48"/>
    <mergeCell ref="O45:P46"/>
  </mergeCells>
  <printOptions/>
  <pageMargins left="0.5905511811023623" right="0" top="0.1968503937007874" bottom="0.1968503937007874" header="0.3937007874015748" footer="0.31496062992125984"/>
  <pageSetup blackAndWhite="1" fitToHeight="1" fitToWidth="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2021-08-16T00:51:49Z</cp:lastPrinted>
  <dcterms:created xsi:type="dcterms:W3CDTF">1997-01-08T22:48:59Z</dcterms:created>
  <dcterms:modified xsi:type="dcterms:W3CDTF">2022-06-10T02:31:13Z</dcterms:modified>
  <cp:category/>
  <cp:version/>
  <cp:contentType/>
  <cp:contentStatus/>
</cp:coreProperties>
</file>