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45" activeTab="0"/>
  </bookViews>
  <sheets>
    <sheet name="記入要領" sheetId="1" r:id="rId1"/>
    <sheet name="申請書(様式１)" sheetId="2" r:id="rId2"/>
    <sheet name="工事経歴(様式２)" sheetId="3" r:id="rId3"/>
    <sheet name="営業所一覧(様式３)" sheetId="4" r:id="rId4"/>
    <sheet name="使用印鑑・委任(様式４)" sheetId="5" r:id="rId5"/>
    <sheet name="誓約書(指定)" sheetId="6" r:id="rId6"/>
    <sheet name="写真添付要領" sheetId="7" r:id="rId7"/>
  </sheets>
  <definedNames>
    <definedName name="_xlfn.IFERROR" hidden="1">#NAME?</definedName>
    <definedName name="_xlnm.Print_Area" localSheetId="0">'記入要領'!$A$1:$EZ$41</definedName>
    <definedName name="_xlnm.Print_Area" localSheetId="2">'工事経歴(様式２)'!$A$1:$L$64</definedName>
    <definedName name="_xlnm.Print_Area" localSheetId="4">'使用印鑑・委任(様式４)'!$B$1:$FD$61</definedName>
    <definedName name="_xlnm.Print_Area" localSheetId="6">'写真添付要領'!$A$1:$I$59</definedName>
    <definedName name="_xlnm.Print_Area" localSheetId="1">'申請書(様式１)'!$A$1:$HE$111</definedName>
    <definedName name="_xlnm.Print_Area" localSheetId="5">'誓約書(指定)'!$A$1:$K$97</definedName>
  </definedNames>
  <calcPr fullCalcOnLoad="1"/>
</workbook>
</file>

<file path=xl/sharedStrings.xml><?xml version="1.0" encoding="utf-8"?>
<sst xmlns="http://schemas.openxmlformats.org/spreadsheetml/2006/main" count="1075" uniqueCount="461">
  <si>
    <t>年</t>
  </si>
  <si>
    <t>商号又は名称</t>
  </si>
  <si>
    <t>代表者氏名</t>
  </si>
  <si>
    <t>営業年数</t>
  </si>
  <si>
    <t>役職</t>
  </si>
  <si>
    <t>フリガナ</t>
  </si>
  <si>
    <t>氏名</t>
  </si>
  <si>
    <t>-</t>
  </si>
  <si>
    <t>都道府県</t>
  </si>
  <si>
    <t>町名番地</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</si>
  <si>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</si>
  <si>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</si>
  <si>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</si>
  <si>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</si>
  <si>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</si>
  <si>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</si>
  <si>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</si>
  <si>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</si>
  <si>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</si>
  <si>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</si>
  <si>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</si>
  <si>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</si>
  <si>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</si>
  <si>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</si>
  <si>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</si>
  <si>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</si>
  <si>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</si>
  <si>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</si>
  <si>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</si>
  <si>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</si>
  <si>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</si>
  <si>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</si>
  <si>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</si>
  <si>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</si>
  <si>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</si>
  <si>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</si>
  <si>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</si>
  <si>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</si>
  <si>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</si>
  <si>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</si>
  <si>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</si>
  <si>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</si>
  <si>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</si>
  <si>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</si>
  <si>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</si>
  <si>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</si>
  <si>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継続</t>
  </si>
  <si>
    <t>経営状況（流動比率）</t>
  </si>
  <si>
    <t>実印</t>
  </si>
  <si>
    <t>所属先</t>
  </si>
  <si>
    <t>申請者　所属先　　　FAX番号</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</si>
  <si>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</si>
  <si>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</si>
  <si>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</si>
  <si>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</si>
  <si>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</si>
  <si>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</si>
  <si>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</si>
  <si>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</si>
  <si>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</si>
  <si>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</si>
  <si>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</si>
  <si>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</si>
  <si>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</si>
  <si>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</si>
  <si>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</si>
  <si>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</si>
  <si>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ⅰ）国税・・・法人の場合は「その３の３」（法人税、消費税、地方消費税）</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</si>
  <si>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</si>
  <si>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</si>
  <si>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</si>
  <si>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</si>
  <si>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</si>
  <si>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</si>
  <si>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</si>
  <si>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</si>
  <si>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</si>
  <si>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</si>
  <si>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</si>
  <si>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</si>
  <si>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</si>
  <si>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</si>
  <si>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</si>
  <si>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</si>
  <si>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</si>
  <si>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</si>
  <si>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</si>
  <si>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</si>
  <si>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</si>
  <si>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</si>
  <si>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</si>
  <si>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</si>
  <si>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</si>
  <si>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</si>
  <si>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</si>
  <si>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</si>
  <si>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</si>
  <si>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</si>
  <si>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</si>
  <si>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</si>
  <si>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</si>
  <si>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</si>
  <si>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</si>
  <si>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</si>
  <si>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</si>
  <si>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</si>
  <si>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</si>
  <si>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</si>
  <si>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</si>
  <si>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</si>
  <si>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</si>
  <si>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</si>
  <si>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フリガナ</t>
  </si>
  <si>
    <t>郵便番号</t>
  </si>
  <si>
    <t>－</t>
  </si>
  <si>
    <t>＠</t>
  </si>
  <si>
    <t>メール
アドレス</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</si>
  <si>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</si>
  <si>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</si>
  <si>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</si>
  <si>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</si>
  <si>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</si>
  <si>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</si>
  <si>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</si>
  <si>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</si>
  <si>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</si>
  <si>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</si>
  <si>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</si>
  <si>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</si>
  <si>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</si>
  <si>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</si>
  <si>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</si>
  <si>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</si>
  <si>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※受任者に委任しないものがあれば、その事項を二本線で抹消し、
   実印を押印してください。</t>
  </si>
  <si>
    <t>（１）　地方自治法施行令第１６７条の４の規定に該当しない者。</t>
  </si>
  <si>
    <t>申請代理人　氏名</t>
  </si>
  <si>
    <t>申請代理人
郵便番号</t>
  </si>
  <si>
    <t>申請代理人　住所</t>
  </si>
  <si>
    <t>申請代理人
電話番号</t>
  </si>
  <si>
    <t>申請代理人
メールアドレス</t>
  </si>
  <si>
    <t>※左記期間以外の受付は行っておりません。</t>
  </si>
  <si>
    <t>②　経営事項審査結果通知書（総合評定値が記載されている直近のもの）【写し可】</t>
  </si>
  <si>
    <t>③　技術職員名簿・・・随意様式</t>
  </si>
  <si>
    <t>④　監理技術者一覧表・・・随意様式（③技術職員名簿と兼ねていれば一様式でも可）</t>
  </si>
  <si>
    <t>⑤　国税及び地方税の未納のない証明書（滞納がないことが証明された納税証明書）【写し可】</t>
  </si>
  <si>
    <t>-</t>
  </si>
  <si>
    <t>工　事　経　歴　書</t>
  </si>
  <si>
    <t>注　文　者</t>
  </si>
  <si>
    <t>元請</t>
  </si>
  <si>
    <t>JV</t>
  </si>
  <si>
    <t>工　事　名</t>
  </si>
  <si>
    <t>工事現場のある</t>
  </si>
  <si>
    <t>配  置  技  術  者</t>
  </si>
  <si>
    <t xml:space="preserve">請 負 代 金 の 額      　　  </t>
  </si>
  <si>
    <t>工　　期</t>
  </si>
  <si>
    <t>又は</t>
  </si>
  <si>
    <t>の</t>
  </si>
  <si>
    <t>都道府県及び</t>
  </si>
  <si>
    <t>氏　　名</t>
  </si>
  <si>
    <t xml:space="preserve"> 主任技術者又は監理技術者</t>
  </si>
  <si>
    <t>うち、</t>
  </si>
  <si>
    <t>着 工 年 月</t>
  </si>
  <si>
    <t xml:space="preserve"> 完成又は</t>
  </si>
  <si>
    <t>下請</t>
  </si>
  <si>
    <t>別</t>
  </si>
  <si>
    <t>市区町村名</t>
  </si>
  <si>
    <t xml:space="preserve"> の別（該当箇所にﾚ印を記載）</t>
  </si>
  <si>
    <t xml:space="preserve">   ・PC</t>
  </si>
  <si>
    <t xml:space="preserve"> 完成予定年月</t>
  </si>
  <si>
    <t>の別</t>
  </si>
  <si>
    <r>
      <t xml:space="preserve"> 主任技術者</t>
    </r>
  </si>
  <si>
    <t>監理技術者</t>
  </si>
  <si>
    <t xml:space="preserve">   ・法面処理</t>
  </si>
  <si>
    <t xml:space="preserve">   ・鋼橋上部</t>
  </si>
  <si>
    <t>千円</t>
  </si>
  <si>
    <t>　　　　年　　月</t>
  </si>
  <si>
    <t>　　　　年　　月</t>
  </si>
  <si>
    <t>　　　　年　　月</t>
  </si>
  <si>
    <t xml:space="preserve">   </t>
  </si>
  <si>
    <t xml:space="preserve"> 小　　計</t>
  </si>
  <si>
    <t>件</t>
  </si>
  <si>
    <t>うち　元請工事</t>
  </si>
  <si>
    <t xml:space="preserve">     </t>
  </si>
  <si>
    <t xml:space="preserve"> 合　　計</t>
  </si>
  <si>
    <t>（様式４）</t>
  </si>
  <si>
    <t>営          業          所          一          覧          表</t>
  </si>
  <si>
    <t>電 話 番 号  （上段）</t>
  </si>
  <si>
    <t xml:space="preserve">建     設     業     許     可     業     種 </t>
  </si>
  <si>
    <t>番</t>
  </si>
  <si>
    <t>営    業    所    名    称</t>
  </si>
  <si>
    <t>郵  便</t>
  </si>
  <si>
    <t>所            在            地</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</si>
  <si>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</si>
  <si>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</si>
  <si>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</si>
  <si>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</si>
  <si>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</si>
  <si>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</si>
  <si>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</si>
  <si>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</si>
  <si>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</si>
  <si>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</si>
  <si>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</si>
  <si>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</si>
  <si>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</si>
  <si>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</si>
  <si>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</si>
  <si>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</si>
  <si>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</si>
  <si>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</si>
  <si>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</si>
  <si>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</si>
  <si>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</si>
  <si>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</si>
  <si>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</si>
  <si>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</si>
  <si>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</si>
  <si>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</si>
  <si>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</si>
  <si>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</si>
  <si>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</si>
  <si>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号</t>
  </si>
  <si>
    <t>番  号</t>
  </si>
  <si>
    <t>F A X 番 号  （下段）</t>
  </si>
  <si>
    <t>　</t>
  </si>
  <si>
    <t>記載要領</t>
  </si>
  <si>
    <t>１</t>
  </si>
  <si>
    <t>本表は，申請日時点において作成すること。</t>
  </si>
  <si>
    <t>２</t>
  </si>
  <si>
    <t>「営業所名称」欄には，経営事項審査を受けた建設業の許可を有するすべての本店又は支店等営業所の名称を記載すること。</t>
  </si>
  <si>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</si>
  <si>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</si>
  <si>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</si>
  <si>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</si>
  <si>
    <t>５</t>
  </si>
  <si>
    <t>　　写　真　添　付　要　領
　岩出市内に本社、権限を委任した営業所及びその他の営業所がある場合は、次の写真を添
付してください。
１　全景（事務所外観）
２　事務所正面（看板を写しこんだもの）
３　ポスト
４　事務所内部（常駐の状態、備品等確認できるもの）
　写真の内容に疑義がある場合は、現地調査を実施することがあり、その結果、虚偽の申請と
認められる場合は、登録しないことがあるので、十分注意してください。
　事務所（岩出市内に本社を有する者にあっては本社、市外に本社を有する者にあっては権限
を委任された営業所及びその他岩出市内の営業所）とは、次に掲げるものであることとし、適合
しない場合は事務所として認めない場合があります。
（１）　建設業又は調査、測量、設計等業務（以下「建設業等」という。）に係る営業所であること
　　が外部から明確に判断できるような表示を行っていること。
（２）　当該事務所において継続して建設業等の営業を行っていると認められるものであること。
（３）　当該事務所の建設業等の営業に係る独立した当該業者の事務所であること。
（４）　当該事務所専任の従業員が勤務しているものであること。
（５）　建設業等の営業及び事務に必要な電話、机、備品等を備えていること。</t>
  </si>
  <si>
    <t>（税込・税抜）</t>
  </si>
  <si>
    <t>（建設工事の種類）</t>
  </si>
  <si>
    <t>工　事</t>
  </si>
  <si>
    <t>入札（見積）参加資格審査申請について（工事）</t>
  </si>
  <si>
    <t>２　排除措置の対象となる法人等</t>
  </si>
  <si>
    <t>　　岩出市暴力団排除条例（抜粋）</t>
  </si>
  <si>
    <t>（市の事務及び事業における措置）</t>
  </si>
  <si>
    <t>（市民等に対する支援等）</t>
  </si>
  <si>
    <t>（市指定様式）</t>
  </si>
  <si>
    <t>誓　約　書</t>
  </si>
  <si>
    <t>記</t>
  </si>
  <si>
    <t>岩出市長　様</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</si>
  <si>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</si>
  <si>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</si>
  <si>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</si>
  <si>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　私は、岩出市が岩出市暴力団排除条例に基づき、公共工事その他の市の事務事業により</t>
  </si>
  <si>
    <t>暴力団を利することとならないように、暴力団員又は暴力団若しくは暴力団員と密接な関係</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</si>
  <si>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</si>
  <si>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</si>
  <si>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</si>
  <si>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</si>
  <si>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</si>
  <si>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</si>
  <si>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</si>
  <si>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</si>
  <si>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</si>
  <si>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</si>
  <si>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</si>
  <si>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</si>
  <si>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</si>
  <si>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</si>
  <si>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・所在地</t>
  </si>
  <si>
    <t>・事業者名</t>
  </si>
  <si>
    <t>・代表者</t>
  </si>
  <si>
    <t>・代表者の生年月日</t>
  </si>
  <si>
    <t>　　　年　　　　　　月　　　　　　日</t>
  </si>
  <si>
    <t>第６条　市は、公共工事等の市が発注する事業及びその他の市の事務又は事業により暴力</t>
  </si>
  <si>
    <t>　団を利することとならないよう、次に掲げる措置を講ずるものとする。</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</si>
  <si>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</si>
  <si>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</si>
  <si>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</si>
  <si>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</si>
  <si>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　　この合意書に基づく、排除措置の対象となる法人等（以下「排除措置対象法人等」という。）</t>
  </si>
  <si>
    <t>　は、次のとおりとする。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</si>
  <si>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</si>
  <si>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</si>
  <si>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</si>
  <si>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</si>
  <si>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</si>
  <si>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</si>
  <si>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</si>
  <si>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</si>
  <si>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</si>
  <si>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</si>
  <si>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</si>
  <si>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</si>
  <si>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</si>
  <si>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</si>
  <si>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</si>
  <si>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</si>
  <si>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</si>
  <si>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</si>
  <si>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</si>
  <si>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①　入札（見積）参加資格審査申請書等・・・様式１～様式４</t>
  </si>
  <si>
    <t>入札（見積）参加資格審査申請書（工事）</t>
  </si>
  <si>
    <t>「建設業許可業種」の欄には，「営業所名称」欄に記入した営業所に対応する経営事項審査を受けた建設業許可業種の欄に○印を付すること。</t>
  </si>
  <si>
    <r>
      <t>受付番号</t>
    </r>
    <r>
      <rPr>
        <sz val="6"/>
        <rFont val="ＭＳ Ｐ明朝"/>
        <family val="1"/>
      </rPr>
      <t>※市記入欄</t>
    </r>
  </si>
  <si>
    <t>〇</t>
  </si>
  <si>
    <t>649</t>
  </si>
  <si>
    <t>6292</t>
  </si>
  <si>
    <t>和歌山県</t>
  </si>
  <si>
    <t>岩出市</t>
  </si>
  <si>
    <t>西野２０９番地</t>
  </si>
  <si>
    <t>カブシキガイシャ　イワデシ</t>
  </si>
  <si>
    <t>株式会社　岩出市</t>
  </si>
  <si>
    <t>代表取締役</t>
  </si>
  <si>
    <t>イワデ</t>
  </si>
  <si>
    <t>タロウ</t>
  </si>
  <si>
    <t>岩出</t>
  </si>
  <si>
    <t>太郎</t>
  </si>
  <si>
    <t>0736</t>
  </si>
  <si>
    <t>67</t>
  </si>
  <si>
    <t>6323</t>
  </si>
  <si>
    <t>0736</t>
  </si>
  <si>
    <t>63</t>
  </si>
  <si>
    <t>0075</t>
  </si>
  <si>
    <t>イワデ</t>
  </si>
  <si>
    <t>ハナコ</t>
  </si>
  <si>
    <t>花子</t>
  </si>
  <si>
    <t>財務課</t>
  </si>
  <si>
    <t>本社と同じ</t>
  </si>
  <si>
    <t>0736</t>
  </si>
  <si>
    <t>62</t>
  </si>
  <si>
    <t>2141</t>
  </si>
  <si>
    <t>362</t>
  </si>
  <si>
    <t>63</t>
  </si>
  <si>
    <t>0075</t>
  </si>
  <si>
    <t>zaimu</t>
  </si>
  <si>
    <t>city.iwade.lg.jp</t>
  </si>
  <si>
    <t>シンセイ</t>
  </si>
  <si>
    <t>タロウ</t>
  </si>
  <si>
    <t>申請</t>
  </si>
  <si>
    <t>12345678</t>
  </si>
  <si>
    <t>岩出市事務所</t>
  </si>
  <si>
    <t>649</t>
  </si>
  <si>
    <t>6235</t>
  </si>
  <si>
    <t>西野２６４番地</t>
  </si>
  <si>
    <t>62</t>
  </si>
  <si>
    <t>2141</t>
  </si>
  <si>
    <t>chuuou</t>
  </si>
  <si>
    <t>city.iwade.lg.jp</t>
  </si>
  <si>
    <t>平成</t>
  </si>
  <si>
    <t>土木</t>
  </si>
  <si>
    <t>元請</t>
  </si>
  <si>
    <t>●●●線改良工事</t>
  </si>
  <si>
    <t>〇</t>
  </si>
  <si>
    <t>株式会社■■</t>
  </si>
  <si>
    <t>▲▲　▲▲</t>
  </si>
  <si>
    <t>下請</t>
  </si>
  <si>
    <t>○○〇造成工事</t>
  </si>
  <si>
    <t>和歌山市</t>
  </si>
  <si>
    <t>△△　△△</t>
  </si>
  <si>
    <r>
      <rPr>
        <sz val="12"/>
        <color indexed="10"/>
        <rFont val="ＭＳ 明朝"/>
        <family val="1"/>
      </rPr>
      <t>24,200</t>
    </r>
    <r>
      <rPr>
        <sz val="7"/>
        <rFont val="ＭＳ 明朝"/>
        <family val="1"/>
      </rPr>
      <t>　千円</t>
    </r>
  </si>
  <si>
    <r>
      <rPr>
        <sz val="7"/>
        <color indexed="10"/>
        <rFont val="ＭＳ 明朝"/>
        <family val="1"/>
      </rPr>
      <t>平成３０</t>
    </r>
    <r>
      <rPr>
        <sz val="7"/>
        <rFont val="ＭＳ 明朝"/>
        <family val="1"/>
      </rPr>
      <t>年　</t>
    </r>
    <r>
      <rPr>
        <sz val="7"/>
        <color indexed="10"/>
        <rFont val="ＭＳ 明朝"/>
        <family val="1"/>
      </rPr>
      <t>６</t>
    </r>
    <r>
      <rPr>
        <sz val="7"/>
        <rFont val="ＭＳ 明朝"/>
        <family val="1"/>
      </rPr>
      <t>月</t>
    </r>
  </si>
  <si>
    <r>
      <rPr>
        <sz val="7"/>
        <color indexed="10"/>
        <rFont val="ＭＳ 明朝"/>
        <family val="1"/>
      </rPr>
      <t>平成３１</t>
    </r>
    <r>
      <rPr>
        <sz val="7"/>
        <rFont val="ＭＳ 明朝"/>
        <family val="1"/>
      </rPr>
      <t>年　</t>
    </r>
    <r>
      <rPr>
        <sz val="7"/>
        <color indexed="10"/>
        <rFont val="ＭＳ 明朝"/>
        <family val="1"/>
      </rPr>
      <t>２</t>
    </r>
    <r>
      <rPr>
        <sz val="7"/>
        <rFont val="ＭＳ 明朝"/>
        <family val="1"/>
      </rPr>
      <t>月</t>
    </r>
  </si>
  <si>
    <r>
      <rPr>
        <sz val="7"/>
        <color indexed="10"/>
        <rFont val="ＭＳ 明朝"/>
        <family val="1"/>
      </rPr>
      <t>平成３０</t>
    </r>
    <r>
      <rPr>
        <sz val="7"/>
        <rFont val="ＭＳ 明朝"/>
        <family val="1"/>
      </rPr>
      <t>年　</t>
    </r>
    <r>
      <rPr>
        <sz val="7"/>
        <color indexed="10"/>
        <rFont val="ＭＳ 明朝"/>
        <family val="1"/>
      </rPr>
      <t>１</t>
    </r>
    <r>
      <rPr>
        <sz val="7"/>
        <rFont val="ＭＳ 明朝"/>
        <family val="1"/>
      </rPr>
      <t>月</t>
    </r>
  </si>
  <si>
    <t>建築</t>
  </si>
  <si>
    <t>■■建設</t>
  </si>
  <si>
    <t>□□組</t>
  </si>
  <si>
    <t>□□工務店</t>
  </si>
  <si>
    <t>●●●建築工事</t>
  </si>
  <si>
    <t>○○〇外壁改修工事</t>
  </si>
  <si>
    <t>大阪府</t>
  </si>
  <si>
    <r>
      <rPr>
        <sz val="12"/>
        <color indexed="10"/>
        <rFont val="ＭＳ 明朝"/>
        <family val="1"/>
      </rPr>
      <t>59,500</t>
    </r>
    <r>
      <rPr>
        <sz val="7"/>
        <rFont val="ＭＳ 明朝"/>
        <family val="1"/>
      </rPr>
      <t>　千円</t>
    </r>
  </si>
  <si>
    <r>
      <rPr>
        <sz val="12"/>
        <color indexed="10"/>
        <rFont val="ＭＳ 明朝"/>
        <family val="1"/>
      </rPr>
      <t>11,000</t>
    </r>
    <r>
      <rPr>
        <sz val="7"/>
        <rFont val="ＭＳ 明朝"/>
        <family val="1"/>
      </rPr>
      <t>　千円</t>
    </r>
  </si>
  <si>
    <r>
      <t>平成</t>
    </r>
    <r>
      <rPr>
        <sz val="7"/>
        <color indexed="10"/>
        <rFont val="ＭＳ 明朝"/>
        <family val="1"/>
      </rPr>
      <t>２９</t>
    </r>
    <r>
      <rPr>
        <sz val="7"/>
        <rFont val="ＭＳ 明朝"/>
        <family val="1"/>
      </rPr>
      <t>年</t>
    </r>
    <r>
      <rPr>
        <sz val="7"/>
        <color indexed="10"/>
        <rFont val="ＭＳ 明朝"/>
        <family val="1"/>
      </rPr>
      <t>　５</t>
    </r>
    <r>
      <rPr>
        <sz val="7"/>
        <rFont val="ＭＳ 明朝"/>
        <family val="1"/>
      </rPr>
      <t>月</t>
    </r>
  </si>
  <si>
    <r>
      <rPr>
        <sz val="7"/>
        <color indexed="10"/>
        <rFont val="ＭＳ 明朝"/>
        <family val="1"/>
      </rPr>
      <t>平成２９</t>
    </r>
    <r>
      <rPr>
        <sz val="7"/>
        <rFont val="ＭＳ 明朝"/>
        <family val="1"/>
      </rPr>
      <t>年　</t>
    </r>
    <r>
      <rPr>
        <sz val="7"/>
        <color indexed="10"/>
        <rFont val="ＭＳ 明朝"/>
        <family val="1"/>
      </rPr>
      <t>５</t>
    </r>
    <r>
      <rPr>
        <sz val="7"/>
        <rFont val="ＭＳ 明朝"/>
        <family val="1"/>
      </rPr>
      <t>月</t>
    </r>
  </si>
  <si>
    <r>
      <rPr>
        <sz val="12"/>
        <color indexed="10"/>
        <rFont val="ＭＳ 明朝"/>
        <family val="1"/>
      </rPr>
      <t>44,000</t>
    </r>
    <r>
      <rPr>
        <sz val="7"/>
        <rFont val="ＭＳ 明朝"/>
        <family val="1"/>
      </rPr>
      <t>　千円</t>
    </r>
  </si>
  <si>
    <r>
      <rPr>
        <sz val="12"/>
        <color indexed="10"/>
        <rFont val="ＭＳ 明朝"/>
        <family val="1"/>
      </rPr>
      <t>２</t>
    </r>
    <r>
      <rPr>
        <sz val="12"/>
        <rFont val="ＭＳ 明朝"/>
        <family val="1"/>
      </rPr>
      <t>　</t>
    </r>
    <r>
      <rPr>
        <sz val="7"/>
        <rFont val="ＭＳ 明朝"/>
        <family val="1"/>
      </rPr>
      <t>件</t>
    </r>
  </si>
  <si>
    <r>
      <rPr>
        <sz val="12"/>
        <color indexed="10"/>
        <rFont val="ＭＳ 明朝"/>
        <family val="1"/>
      </rPr>
      <t>70,500</t>
    </r>
    <r>
      <rPr>
        <sz val="7"/>
        <rFont val="ＭＳ 明朝"/>
        <family val="1"/>
      </rPr>
      <t>　千円</t>
    </r>
  </si>
  <si>
    <r>
      <t>　</t>
    </r>
    <r>
      <rPr>
        <sz val="12"/>
        <color indexed="10"/>
        <rFont val="ＭＳ 明朝"/>
        <family val="1"/>
      </rPr>
      <t>2</t>
    </r>
    <r>
      <rPr>
        <sz val="7"/>
        <rFont val="ＭＳ 明朝"/>
        <family val="1"/>
      </rPr>
      <t>　件</t>
    </r>
  </si>
  <si>
    <r>
      <t>　</t>
    </r>
    <r>
      <rPr>
        <sz val="12"/>
        <color indexed="10"/>
        <rFont val="ＭＳ 明朝"/>
        <family val="1"/>
      </rPr>
      <t>68,200　</t>
    </r>
    <r>
      <rPr>
        <sz val="7"/>
        <rFont val="ＭＳ 明朝"/>
        <family val="1"/>
      </rPr>
      <t>千円</t>
    </r>
  </si>
  <si>
    <r>
      <t>　</t>
    </r>
    <r>
      <rPr>
        <sz val="12"/>
        <color indexed="10"/>
        <rFont val="ＭＳ 明朝"/>
        <family val="1"/>
      </rPr>
      <t>24,200　</t>
    </r>
    <r>
      <rPr>
        <sz val="7"/>
        <rFont val="ＭＳ 明朝"/>
        <family val="1"/>
      </rPr>
      <t>千円</t>
    </r>
  </si>
  <si>
    <r>
      <rPr>
        <sz val="12"/>
        <color indexed="10"/>
        <rFont val="ＭＳ 明朝"/>
        <family val="1"/>
      </rPr>
      <t>4　</t>
    </r>
    <r>
      <rPr>
        <sz val="7"/>
        <rFont val="ＭＳ 明朝"/>
        <family val="1"/>
      </rPr>
      <t>件</t>
    </r>
  </si>
  <si>
    <r>
      <rPr>
        <sz val="12"/>
        <color indexed="10"/>
        <rFont val="ＭＳ 明朝"/>
        <family val="1"/>
      </rPr>
      <t>138,700</t>
    </r>
    <r>
      <rPr>
        <sz val="6"/>
        <color indexed="10"/>
        <rFont val="ＭＳ 明朝"/>
        <family val="1"/>
      </rPr>
      <t>　</t>
    </r>
    <r>
      <rPr>
        <sz val="7"/>
        <rFont val="ＭＳ 明朝"/>
        <family val="1"/>
      </rPr>
      <t>千円</t>
    </r>
  </si>
  <si>
    <r>
      <rPr>
        <sz val="12"/>
        <color indexed="10"/>
        <rFont val="ＭＳ 明朝"/>
        <family val="1"/>
      </rPr>
      <t>83,700</t>
    </r>
    <r>
      <rPr>
        <sz val="7"/>
        <rFont val="ＭＳ 明朝"/>
        <family val="1"/>
      </rPr>
      <t>　千円</t>
    </r>
  </si>
  <si>
    <r>
      <rPr>
        <sz val="12"/>
        <color indexed="10"/>
        <rFont val="ＭＳ 明朝"/>
        <family val="1"/>
      </rPr>
      <t>59,500</t>
    </r>
    <r>
      <rPr>
        <sz val="9"/>
        <color indexed="10"/>
        <rFont val="ＭＳ 明朝"/>
        <family val="1"/>
      </rPr>
      <t>　</t>
    </r>
    <r>
      <rPr>
        <sz val="7"/>
        <rFont val="ＭＳ 明朝"/>
        <family val="1"/>
      </rPr>
      <t>千円</t>
    </r>
  </si>
  <si>
    <t>1</t>
  </si>
  <si>
    <t>福祉センター支店</t>
  </si>
  <si>
    <t>6</t>
  </si>
  <si>
    <t>4</t>
  </si>
  <si>
    <t>9</t>
  </si>
  <si>
    <t>6</t>
  </si>
  <si>
    <t>2</t>
  </si>
  <si>
    <t>5</t>
  </si>
  <si>
    <t>6</t>
  </si>
  <si>
    <t>和</t>
  </si>
  <si>
    <t>歌</t>
  </si>
  <si>
    <t>山</t>
  </si>
  <si>
    <t>県</t>
  </si>
  <si>
    <t>岩</t>
  </si>
  <si>
    <t>出</t>
  </si>
  <si>
    <t>市</t>
  </si>
  <si>
    <t>金</t>
  </si>
  <si>
    <t>池</t>
  </si>
  <si>
    <t>９</t>
  </si>
  <si>
    <t>２</t>
  </si>
  <si>
    <t>番</t>
  </si>
  <si>
    <t>地</t>
  </si>
  <si>
    <t>0</t>
  </si>
  <si>
    <t>7</t>
  </si>
  <si>
    <t>3</t>
  </si>
  <si>
    <t>6</t>
  </si>
  <si>
    <t>-</t>
  </si>
  <si>
    <t>6</t>
  </si>
  <si>
    <t>2</t>
  </si>
  <si>
    <t>4</t>
  </si>
  <si>
    <t>0</t>
  </si>
  <si>
    <t>0</t>
  </si>
  <si>
    <t>株式会社　岩出市　福祉センター支店</t>
  </si>
  <si>
    <t>支店長</t>
  </si>
  <si>
    <t>ジロウ</t>
  </si>
  <si>
    <t>次郎</t>
  </si>
  <si>
    <t>6256</t>
  </si>
  <si>
    <t>金池９２番地</t>
  </si>
  <si>
    <t>61</t>
  </si>
  <si>
    <t>61</t>
  </si>
  <si>
    <t>2400</t>
  </si>
  <si>
    <t>2400</t>
  </si>
  <si>
    <t>100</t>
  </si>
  <si>
    <t>aiai</t>
  </si>
  <si>
    <t>city.iwade.lg.jp</t>
  </si>
  <si>
    <t>0</t>
  </si>
  <si>
    <t>7</t>
  </si>
  <si>
    <t>6</t>
  </si>
  <si>
    <t>1</t>
  </si>
  <si>
    <t>-</t>
  </si>
  <si>
    <t>0</t>
  </si>
  <si>
    <t>　　　年　　　月　　　日</t>
  </si>
  <si>
    <t>提出必要書類</t>
  </si>
  <si>
    <t>上記３の提出必要書類を番号順に並べて１部提出（A４ファイルでの提出不要）</t>
  </si>
  <si>
    <r>
      <t>※本店の証明書を添付してください。</t>
    </r>
    <r>
      <rPr>
        <b/>
        <u val="single"/>
        <sz val="10"/>
        <rFont val="ＭＳ Ｐ明朝"/>
        <family val="1"/>
      </rPr>
      <t>委任先が岩出市内にある場合のみ委任先の各証明書も必要です。</t>
    </r>
  </si>
  <si>
    <t>※委任先を設置しない場合に押印してください。</t>
  </si>
  <si>
    <t>委任先使用印鑑</t>
  </si>
  <si>
    <t>※委任先を設置する場合に押印してください。</t>
  </si>
  <si>
    <t>委任先　商号又は名称</t>
  </si>
  <si>
    <t>委任先</t>
  </si>
  <si>
    <t>代表者職氏名</t>
  </si>
  <si>
    <t>連絡先</t>
  </si>
  <si>
    <t>住所又は　　　　所在地</t>
  </si>
  <si>
    <r>
      <t xml:space="preserve">【委任先記入欄】　　　　　　　　　　　　　　　　　　　　　　　　　　　　　　　　　　　　　　　 　　　　　　　　　　　　　    </t>
    </r>
    <r>
      <rPr>
        <sz val="11"/>
        <color indexed="10"/>
        <rFont val="ＭＳ Ｐ明朝"/>
        <family val="1"/>
      </rPr>
      <t>※本社が取引せず、委任先との取引を希望する場合のみ記入してください。</t>
    </r>
  </si>
  <si>
    <t>ⅱ）都道府県民税・・・法人の場合は法人都道府県民税、法人事業税     個人の場合は個人事業税</t>
  </si>
  <si>
    <t>ⅲ）市町村税・・・市町村民税（個人・法人）普通徴収分または特別徴収分、固定資産税、軽自動車税など</t>
  </si>
  <si>
    <t>⑦　印鑑証明書【写し可】・・・申請日から３箇月以内に発行したものに限ります。</t>
  </si>
  <si>
    <t>⑧　登記事項証明書（法人）又は身分証明書（個人）【写し可】・・・申請日から３箇月以内に発行したものに限ります。</t>
  </si>
  <si>
    <t>⑩　本社及び営業所等の写真【原本】・・・岩出市内に本社（本店）若しくは委託先事業所がある場合のみ</t>
  </si>
  <si>
    <t>⑥　建設業許可通知書等【写し可】・・・建設業許可を受けているすべての業種が記載された証明書</t>
  </si>
  <si>
    <t>　　　　　　　　　　　　　　　　　　　　　　　　(期限が切れていない最新のもの)</t>
  </si>
  <si>
    <t>写真添付要領参照</t>
  </si>
  <si>
    <t>令和６年４月１日～令和７年３月３１日（１箇年）</t>
  </si>
  <si>
    <t>※令和６年度は、追加受付の年度となるため、有効期間は１年となります。</t>
  </si>
  <si>
    <t>令和６年２月１日（木）～令和６年３月１５日（金）</t>
  </si>
  <si>
    <t>※令和６年４月１日時点の満年数を記載。</t>
  </si>
  <si>
    <r>
      <t>　令和６年度において、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</si>
  <si>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⑨　誓約書【原本】・・・市指定様式（契約権限を委任する場合であっても、代表者の氏名・実印にて提出してください。）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</si>
</sst>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100">
    <font>
      <sz val="11"/>
      <name val="ＭＳ Ｐゴシック"/>
      <family val="3"/>
    </font>
    <font>
      <sz val="10"/>
      <name val="Arial"/>
      <family val="2"/>
    </font>
    <font>
      <sz val="6"/>
      <name val="ＭＳ Ｐゴシック"/>
      <family val="3"/>
    </font>
    <font>
      <b/>
      <sz val="18"/>
      <color indexed="8"/>
      <name val="ＭＳ Ｐ明朝"/>
      <family val="1"/>
    </font>
    <font>
      <sz val="12"/>
      <color indexed="8"/>
      <name val="ＭＳ Ｐ明朝"/>
      <family val="1"/>
    </font>
    <font>
      <b/>
      <sz val="12"/>
      <color indexed="8"/>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b/>
      <sz val="12"/>
      <name val="ＭＳ Ｐ明朝"/>
      <family val="1"/>
    </font>
    <font>
      <b/>
      <sz val="16"/>
      <name val="ＭＳ Ｐ明朝"/>
      <family val="1"/>
    </font>
    <font>
      <b/>
      <sz val="18"/>
      <name val="ＭＳ Ｐ明朝"/>
      <family val="1"/>
    </font>
    <font>
      <sz val="10"/>
      <name val="ＭＳ 明朝"/>
      <family val="1"/>
    </font>
    <font>
      <sz val="12"/>
      <name val="ＭＳ 明朝"/>
      <family val="1"/>
    </font>
    <font>
      <sz val="10.5"/>
      <name val="ＭＳ 明朝"/>
      <family val="1"/>
    </font>
    <font>
      <sz val="11"/>
      <name val="ＭＳ 明朝"/>
      <family val="1"/>
    </font>
    <font>
      <sz val="14"/>
      <name val="ＭＳ 明朝"/>
      <family val="1"/>
    </font>
    <font>
      <u val="single"/>
      <sz val="10.5"/>
      <name val="ＭＳ 明朝"/>
      <family val="1"/>
    </font>
    <font>
      <sz val="8"/>
      <name val="ＭＳ 明朝"/>
      <family val="1"/>
    </font>
    <font>
      <sz val="9"/>
      <name val="ＭＳ 明朝"/>
      <family val="1"/>
    </font>
    <font>
      <sz val="7"/>
      <name val="ＭＳ 明朝"/>
      <family val="1"/>
    </font>
    <font>
      <sz val="10.5"/>
      <name val="Century"/>
      <family val="1"/>
    </font>
    <font>
      <sz val="8"/>
      <name val="ＭＳ Ｐ明朝"/>
      <family val="1"/>
    </font>
    <font>
      <sz val="6"/>
      <name val="ＭＳ Ｐ明朝"/>
      <family val="1"/>
    </font>
    <font>
      <sz val="12"/>
      <color indexed="10"/>
      <name val="ＭＳ 明朝"/>
      <family val="1"/>
    </font>
    <font>
      <sz val="7"/>
      <color indexed="10"/>
      <name val="ＭＳ 明朝"/>
      <family val="1"/>
    </font>
    <font>
      <sz val="9"/>
      <color indexed="10"/>
      <name val="ＭＳ 明朝"/>
      <family val="1"/>
    </font>
    <font>
      <sz val="6"/>
      <color indexed="10"/>
      <name val="ＭＳ 明朝"/>
      <family val="1"/>
    </font>
    <font>
      <b/>
      <sz val="11"/>
      <color indexed="10"/>
      <name val="ＭＳ Ｐ明朝"/>
      <family val="1"/>
    </font>
    <font>
      <sz val="11"/>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4"/>
      <color indexed="8"/>
      <name val="ＭＳ Ｐ明朝"/>
      <family val="1"/>
    </font>
    <font>
      <sz val="16"/>
      <color indexed="8"/>
      <name val="ＭＳ Ｐ明朝"/>
      <family val="1"/>
    </font>
    <font>
      <sz val="10"/>
      <color indexed="10"/>
      <name val="ＭＳ Ｐ明朝"/>
      <family val="1"/>
    </font>
    <font>
      <b/>
      <sz val="24"/>
      <color indexed="8"/>
      <name val="ＭＳ Ｐ明朝"/>
      <family val="1"/>
    </font>
    <font>
      <sz val="14"/>
      <color indexed="10"/>
      <name val="ＭＳ Ｐ明朝"/>
      <family val="1"/>
    </font>
    <font>
      <b/>
      <sz val="10"/>
      <color indexed="8"/>
      <name val="ＭＳ Ｐ明朝"/>
      <family val="1"/>
    </font>
    <font>
      <sz val="10.5"/>
      <color indexed="10"/>
      <name val="ＭＳ 明朝"/>
      <family val="1"/>
    </font>
    <font>
      <b/>
      <sz val="16"/>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4"/>
      <color theme="1"/>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sz val="10.5"/>
      <color rgb="FFFF0000"/>
      <name val="ＭＳ 明朝"/>
      <family val="1"/>
    </font>
    <font>
      <b/>
      <sz val="16"/>
      <color theme="1"/>
      <name val="ＭＳ Ｐ明朝"/>
      <family val="1"/>
    </font>
    <font>
      <sz val="11"/>
      <color rgb="FFFF0000"/>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style="thin"/>
      <top style="thin"/>
      <bottom>
        <color indexed="63"/>
      </bottom>
    </border>
    <border>
      <left style="thin"/>
      <right style="thin"/>
      <top/>
      <bottom/>
    </border>
    <border>
      <left style="dashed"/>
      <right style="thin"/>
      <top style="dashed"/>
      <bottom>
        <color indexed="63"/>
      </bottom>
    </border>
    <border>
      <left style="dashed"/>
      <right style="thin"/>
      <top>
        <color indexed="63"/>
      </top>
      <bottom>
        <color indexed="63"/>
      </bottom>
    </border>
    <border>
      <left style="thin"/>
      <right style="dashed"/>
      <top style="dashed"/>
      <bottom>
        <color indexed="63"/>
      </bottom>
    </border>
    <border>
      <left/>
      <right style="thin"/>
      <top/>
      <bottom/>
    </border>
    <border>
      <left style="thin"/>
      <right style="thin"/>
      <top>
        <color indexed="63"/>
      </top>
      <bottom style="thin"/>
    </border>
    <border>
      <left style="thin"/>
      <right style="dashed"/>
      <top>
        <color indexed="63"/>
      </top>
      <bottom style="thin"/>
    </border>
    <border>
      <left/>
      <right style="thin"/>
      <top/>
      <bottom style="thin"/>
    </border>
    <border>
      <left style="thin"/>
      <right/>
      <top/>
      <bottom style="thin"/>
    </border>
    <border>
      <left style="dashed"/>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top style="thin"/>
      <bottom style="thin"/>
    </border>
    <border>
      <left style="dashed"/>
      <right style="thin"/>
      <top style="thin"/>
      <bottom style="thin"/>
    </border>
    <border>
      <left style="thin"/>
      <right style="thin"/>
      <top style="thin"/>
      <bottom style="thin"/>
    </border>
    <border>
      <left style="dotted"/>
      <right>
        <color indexed="63"/>
      </right>
      <top style="medium"/>
      <bottom style="dotted"/>
    </border>
    <border>
      <left>
        <color indexed="63"/>
      </left>
      <right style="medium"/>
      <top style="medium"/>
      <bottom style="dotted"/>
    </border>
    <border>
      <left style="thin"/>
      <right style="dashed"/>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right/>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thin"/>
      <top>
        <color indexed="63"/>
      </top>
      <bottom style="dashed"/>
    </border>
    <border>
      <left style="thin"/>
      <right style="thin"/>
      <top style="thin"/>
      <bottom style="dashed"/>
    </border>
    <border>
      <left style="dashed"/>
      <right style="dashed"/>
      <top style="medium"/>
      <bottom>
        <color indexed="63"/>
      </botto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style="medium"/>
      <right style="dashed"/>
      <top style="medium"/>
      <bottom>
        <color indexed="63"/>
      </bottom>
    </border>
    <border>
      <left style="medium"/>
      <right style="dashed"/>
      <top>
        <color indexed="63"/>
      </top>
      <bottom style="medium"/>
    </border>
    <border>
      <left style="dashed"/>
      <right style="dashed"/>
      <top style="double"/>
      <bottom>
        <color indexed="63"/>
      </bottom>
    </border>
    <border>
      <left style="dashed"/>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style="medium"/>
      <right style="dashed"/>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tted"/>
      <right>
        <color indexed="63"/>
      </right>
      <top style="double"/>
      <bottom style="medium"/>
    </border>
    <border>
      <left>
        <color indexed="63"/>
      </left>
      <right style="dotted"/>
      <top style="double"/>
      <bottom style="mediu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medium"/>
      <top style="dotted"/>
      <bottom style="medium"/>
    </border>
    <border>
      <left>
        <color indexed="63"/>
      </left>
      <right style="medium"/>
      <top style="double"/>
      <bottom style="medium"/>
    </border>
    <border>
      <left style="medium"/>
      <right>
        <color indexed="63"/>
      </right>
      <top style="double"/>
      <bottom style="medium"/>
    </border>
    <border>
      <left style="medium"/>
      <right>
        <color indexed="63"/>
      </right>
      <top style="dotted"/>
      <bottom style="medium"/>
    </border>
    <border>
      <left style="dotted"/>
      <right>
        <color indexed="63"/>
      </right>
      <top style="medium"/>
      <bottom style="double"/>
    </border>
    <border>
      <left>
        <color indexed="63"/>
      </left>
      <right style="dotted"/>
      <top style="medium"/>
      <bottom style="double"/>
    </border>
    <border>
      <left>
        <color indexed="63"/>
      </left>
      <right style="medium"/>
      <top style="medium"/>
      <bottom style="double"/>
    </border>
    <border>
      <left>
        <color indexed="63"/>
      </left>
      <right>
        <color indexed="63"/>
      </right>
      <top style="medium"/>
      <bottom style="dotted"/>
    </border>
    <border>
      <left>
        <color indexed="63"/>
      </left>
      <right style="dotted"/>
      <top style="medium"/>
      <bottom style="dotted"/>
    </border>
    <border>
      <left style="medium"/>
      <right>
        <color indexed="63"/>
      </right>
      <top style="medium"/>
      <bottom style="double"/>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thin"/>
      <right>
        <color indexed="63"/>
      </right>
      <top style="double"/>
      <bottom>
        <color indexed="63"/>
      </bottom>
    </border>
    <border>
      <left style="double"/>
      <right style="thin"/>
      <top style="double"/>
      <bottom style="thin"/>
    </border>
    <border>
      <left style="thin"/>
      <right style="thin"/>
      <top style="double"/>
      <bottom style="thin"/>
    </border>
    <border>
      <left style="double"/>
      <right style="thin"/>
      <top style="thin"/>
      <bottom style="thin"/>
    </border>
    <border>
      <left style="double"/>
      <right>
        <color indexed="63"/>
      </right>
      <top>
        <color indexed="63"/>
      </top>
      <bottom style="thin"/>
    </border>
    <border>
      <left style="double"/>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double"/>
      <top style="thin"/>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right style="double"/>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0" fillId="31" borderId="4" applyNumberFormat="0" applyAlignment="0" applyProtection="0"/>
    <xf numFmtId="0" fontId="0" fillId="0" borderId="0">
      <alignment/>
      <protection/>
    </xf>
    <xf numFmtId="0" fontId="81" fillId="0" borderId="0">
      <alignment vertical="center"/>
      <protection/>
    </xf>
    <xf numFmtId="0" fontId="0" fillId="0" borderId="0">
      <alignment/>
      <protection/>
    </xf>
    <xf numFmtId="0" fontId="82" fillId="32" borderId="0" applyNumberFormat="0" applyBorder="0" applyAlignment="0" applyProtection="0"/>
  </cellStyleXfs>
  <cellXfs count="548">
    <xf numFmtId="0" fontId="0" fillId="0" borderId="0" xfId="0" applyAlignment="1">
      <alignment vertical="center"/>
    </xf>
    <xf numFmtId="49" fontId="83" fillId="0" borderId="0" xfId="61" applyNumberFormat="1" applyFont="1" applyFill="1" applyAlignment="1">
      <alignment vertical="center"/>
      <protection/>
    </xf>
    <xf numFmtId="49" fontId="83" fillId="0" borderId="0" xfId="61" applyNumberFormat="1" applyFont="1" applyFill="1" applyBorder="1" applyAlignment="1">
      <alignment vertical="center"/>
      <protection/>
    </xf>
    <xf numFmtId="49" fontId="84" fillId="0" borderId="0" xfId="61" applyNumberFormat="1" applyFont="1" applyFill="1" applyAlignment="1">
      <alignment vertical="center"/>
      <protection/>
    </xf>
    <xf numFmtId="49" fontId="83" fillId="0" borderId="0" xfId="61" applyNumberFormat="1" applyFont="1" applyFill="1" applyBorder="1" applyAlignment="1">
      <alignment horizontal="centerContinuous" vertical="center"/>
      <protection/>
    </xf>
    <xf numFmtId="49" fontId="85" fillId="0" borderId="0" xfId="0" applyNumberFormat="1" applyFont="1" applyBorder="1" applyAlignment="1">
      <alignment vertical="center"/>
    </xf>
    <xf numFmtId="49" fontId="84" fillId="0" borderId="0" xfId="61" applyNumberFormat="1" applyFont="1" applyFill="1" applyAlignment="1">
      <alignment horizontal="center" vertical="center" wrapText="1"/>
      <protection/>
    </xf>
    <xf numFmtId="49" fontId="85" fillId="0" borderId="0" xfId="61" applyNumberFormat="1" applyFont="1" applyFill="1" applyBorder="1" applyAlignment="1" applyProtection="1">
      <alignment horizontal="left" vertical="center" shrinkToFit="1"/>
      <protection locked="0"/>
    </xf>
    <xf numFmtId="49" fontId="85" fillId="0" borderId="0" xfId="61" applyNumberFormat="1" applyFont="1" applyFill="1" applyBorder="1" applyAlignment="1" applyProtection="1">
      <alignment horizontal="center" vertical="center" shrinkToFit="1"/>
      <protection locked="0"/>
    </xf>
    <xf numFmtId="49" fontId="85" fillId="0" borderId="0" xfId="0" applyNumberFormat="1" applyFont="1" applyFill="1" applyBorder="1" applyAlignment="1">
      <alignment vertical="center"/>
    </xf>
    <xf numFmtId="49" fontId="84" fillId="0" borderId="0" xfId="61" applyNumberFormat="1" applyFont="1" applyFill="1" applyBorder="1" applyAlignment="1">
      <alignment vertical="center" wrapText="1"/>
      <protection/>
    </xf>
    <xf numFmtId="0" fontId="83" fillId="0" borderId="0" xfId="0" applyNumberFormat="1" applyFont="1" applyBorder="1" applyAlignment="1">
      <alignment vertical="center"/>
    </xf>
    <xf numFmtId="0" fontId="83" fillId="0" borderId="0" xfId="0" applyNumberFormat="1" applyFont="1" applyAlignment="1">
      <alignment vertical="center"/>
    </xf>
    <xf numFmtId="0" fontId="83" fillId="0" borderId="0" xfId="61" applyNumberFormat="1" applyFont="1" applyFill="1" applyBorder="1" applyAlignment="1">
      <alignment vertical="center" shrinkToFit="1"/>
      <protection/>
    </xf>
    <xf numFmtId="0" fontId="83" fillId="0" borderId="0" xfId="61" applyNumberFormat="1" applyFont="1" applyFill="1" applyBorder="1" applyAlignment="1">
      <alignment vertical="center"/>
      <protection/>
    </xf>
    <xf numFmtId="0" fontId="84" fillId="0" borderId="0" xfId="0" applyNumberFormat="1" applyFont="1" applyAlignment="1">
      <alignment vertical="center"/>
    </xf>
    <xf numFmtId="0" fontId="84" fillId="0" borderId="0" xfId="0" applyNumberFormat="1" applyFont="1" applyAlignment="1">
      <alignment horizontal="center" vertical="center"/>
    </xf>
    <xf numFmtId="0" fontId="83" fillId="0" borderId="0" xfId="0" applyNumberFormat="1" applyFont="1" applyFill="1" applyBorder="1" applyAlignment="1">
      <alignment vertical="center"/>
    </xf>
    <xf numFmtId="176" fontId="83" fillId="0" borderId="0" xfId="0" applyNumberFormat="1" applyFont="1" applyFill="1" applyBorder="1" applyAlignment="1">
      <alignment vertical="center"/>
    </xf>
    <xf numFmtId="178" fontId="83" fillId="0" borderId="0" xfId="0" applyNumberFormat="1" applyFont="1" applyFill="1" applyBorder="1" applyAlignment="1">
      <alignment vertical="center"/>
    </xf>
    <xf numFmtId="0" fontId="83" fillId="0" borderId="0" xfId="0" applyNumberFormat="1" applyFont="1" applyFill="1" applyBorder="1" applyAlignment="1">
      <alignment vertical="center" shrinkToFit="1"/>
    </xf>
    <xf numFmtId="41" fontId="83" fillId="0" borderId="0" xfId="49" applyFont="1" applyFill="1" applyBorder="1" applyAlignment="1" applyProtection="1">
      <alignment vertical="center"/>
      <protection/>
    </xf>
    <xf numFmtId="0" fontId="83" fillId="0" borderId="0" xfId="61" applyNumberFormat="1" applyFont="1" applyFill="1" applyBorder="1" applyAlignment="1" applyProtection="1">
      <alignment vertical="center" shrinkToFit="1"/>
      <protection locked="0"/>
    </xf>
    <xf numFmtId="0" fontId="86" fillId="0" borderId="0" xfId="0" applyNumberFormat="1" applyFont="1" applyFill="1" applyBorder="1" applyAlignment="1">
      <alignment vertical="center"/>
    </xf>
    <xf numFmtId="49" fontId="84"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85" fillId="0" borderId="0" xfId="61" applyNumberFormat="1" applyFont="1" applyFill="1" applyBorder="1" applyAlignment="1">
      <alignment wrapText="1"/>
      <protection/>
    </xf>
    <xf numFmtId="178" fontId="85" fillId="0" borderId="0" xfId="61" applyNumberFormat="1" applyFont="1" applyFill="1" applyAlignment="1">
      <alignment vertical="top" wrapText="1"/>
      <protection/>
    </xf>
    <xf numFmtId="178" fontId="85" fillId="0" borderId="0" xfId="61" applyNumberFormat="1" applyFont="1" applyFill="1" applyBorder="1" applyAlignment="1">
      <alignment vertical="top" wrapText="1"/>
      <protection/>
    </xf>
    <xf numFmtId="178" fontId="85" fillId="0" borderId="0" xfId="61" applyNumberFormat="1" applyFont="1" applyFill="1" applyBorder="1" applyAlignment="1">
      <alignment vertical="center" wrapText="1"/>
      <protection/>
    </xf>
    <xf numFmtId="178" fontId="87" fillId="0" borderId="0" xfId="61" applyNumberFormat="1" applyFont="1" applyFill="1" applyBorder="1" applyAlignment="1">
      <alignment vertical="center" wrapText="1"/>
      <protection/>
    </xf>
    <xf numFmtId="178" fontId="87" fillId="0" borderId="0" xfId="61" applyNumberFormat="1" applyFont="1" applyFill="1" applyAlignment="1">
      <alignment vertical="center" wrapText="1"/>
      <protection/>
    </xf>
    <xf numFmtId="178" fontId="85" fillId="0" borderId="0" xfId="61" applyNumberFormat="1" applyFont="1" applyFill="1" applyAlignment="1">
      <alignment horizontal="right" vertical="center" wrapText="1"/>
      <protection/>
    </xf>
    <xf numFmtId="178" fontId="88" fillId="0" borderId="0" xfId="61" applyNumberFormat="1" applyFont="1" applyFill="1" applyAlignment="1" applyProtection="1">
      <alignment horizontal="center" vertical="center" wrapText="1"/>
      <protection locked="0"/>
    </xf>
    <xf numFmtId="178" fontId="85" fillId="0" borderId="0" xfId="61" applyNumberFormat="1" applyFont="1" applyFill="1" applyBorder="1" applyAlignment="1">
      <alignment horizontal="right" vertical="center" wrapText="1"/>
      <protection/>
    </xf>
    <xf numFmtId="178" fontId="85" fillId="0" borderId="0" xfId="61" applyNumberFormat="1" applyFont="1" applyFill="1" applyAlignment="1">
      <alignment wrapText="1"/>
      <protection/>
    </xf>
    <xf numFmtId="178" fontId="85" fillId="0" borderId="0" xfId="61" applyNumberFormat="1" applyFont="1" applyFill="1" applyAlignment="1">
      <alignment wrapText="1" shrinkToFit="1"/>
      <protection/>
    </xf>
    <xf numFmtId="49" fontId="85" fillId="0" borderId="0" xfId="61" applyNumberFormat="1" applyFont="1" applyFill="1" applyBorder="1" applyAlignment="1">
      <alignment horizontal="centerContinuous" vertical="center" wrapText="1"/>
      <protection/>
    </xf>
    <xf numFmtId="49" fontId="85" fillId="0" borderId="10" xfId="61" applyNumberFormat="1" applyFont="1" applyFill="1" applyBorder="1" applyAlignment="1">
      <alignment horizontal="centerContinuous" vertical="center" wrapText="1"/>
      <protection/>
    </xf>
    <xf numFmtId="178" fontId="85" fillId="0" borderId="0" xfId="61" applyNumberFormat="1" applyFont="1" applyFill="1" applyBorder="1" applyAlignment="1">
      <alignment horizontal="centerContinuous" vertical="center" wrapText="1" shrinkToFit="1"/>
      <protection/>
    </xf>
    <xf numFmtId="178" fontId="85" fillId="0" borderId="0" xfId="61" applyNumberFormat="1" applyFont="1" applyFill="1" applyAlignment="1">
      <alignment vertical="center" wrapText="1" shrinkToFit="1"/>
      <protection/>
    </xf>
    <xf numFmtId="178" fontId="85" fillId="0" borderId="0" xfId="61" applyNumberFormat="1" applyFont="1" applyFill="1" applyBorder="1" applyAlignment="1">
      <alignment vertical="center" wrapText="1" shrinkToFit="1"/>
      <protection/>
    </xf>
    <xf numFmtId="178" fontId="85" fillId="0" borderId="0" xfId="61" applyNumberFormat="1" applyFont="1" applyFill="1" applyBorder="1" applyAlignment="1">
      <alignment horizontal="centerContinuous" vertical="center" wrapText="1"/>
      <protection/>
    </xf>
    <xf numFmtId="178" fontId="88" fillId="0" borderId="0" xfId="61" applyNumberFormat="1" applyFont="1" applyFill="1" applyBorder="1" applyAlignment="1">
      <alignment vertical="center" wrapText="1"/>
      <protection/>
    </xf>
    <xf numFmtId="49" fontId="85" fillId="0" borderId="0" xfId="61" applyNumberFormat="1" applyFont="1" applyFill="1" applyBorder="1" applyAlignment="1" applyProtection="1">
      <alignment horizontal="center" vertical="center" wrapText="1"/>
      <protection locked="0"/>
    </xf>
    <xf numFmtId="49" fontId="85" fillId="0" borderId="0" xfId="61" applyNumberFormat="1" applyFont="1" applyFill="1" applyBorder="1" applyAlignment="1">
      <alignment vertical="center" wrapText="1"/>
      <protection/>
    </xf>
    <xf numFmtId="178" fontId="88" fillId="0" borderId="0" xfId="61" applyNumberFormat="1" applyFont="1" applyFill="1" applyAlignment="1">
      <alignment vertical="center" wrapText="1"/>
      <protection/>
    </xf>
    <xf numFmtId="49" fontId="85" fillId="0" borderId="0" xfId="61" applyNumberFormat="1" applyFont="1" applyFill="1" applyAlignment="1">
      <alignment vertical="center" wrapText="1"/>
      <protection/>
    </xf>
    <xf numFmtId="178" fontId="85" fillId="0" borderId="0" xfId="61" applyNumberFormat="1" applyFont="1" applyFill="1" applyAlignment="1">
      <alignment horizontal="left" vertical="center" wrapText="1" shrinkToFit="1"/>
      <protection/>
    </xf>
    <xf numFmtId="178" fontId="85" fillId="0" borderId="0" xfId="0" applyNumberFormat="1" applyFont="1" applyFill="1" applyBorder="1" applyAlignment="1">
      <alignment vertical="center" wrapText="1"/>
    </xf>
    <xf numFmtId="41" fontId="89" fillId="0" borderId="0" xfId="49" applyFont="1" applyFill="1" applyBorder="1" applyAlignment="1" applyProtection="1">
      <alignment vertical="center" wrapText="1"/>
      <protection locked="0"/>
    </xf>
    <xf numFmtId="178" fontId="83" fillId="0" borderId="0" xfId="61" applyNumberFormat="1" applyFont="1" applyFill="1" applyAlignment="1">
      <alignment vertical="center" wrapText="1"/>
      <protection/>
    </xf>
    <xf numFmtId="49" fontId="90" fillId="0" borderId="0" xfId="61" applyNumberFormat="1" applyFont="1" applyFill="1" applyBorder="1" applyAlignment="1">
      <alignment vertical="center" shrinkToFit="1"/>
      <protection/>
    </xf>
    <xf numFmtId="49" fontId="90" fillId="0" borderId="10" xfId="61" applyNumberFormat="1" applyFont="1" applyFill="1" applyBorder="1" applyAlignment="1">
      <alignment vertical="center" shrinkToFit="1"/>
      <protection/>
    </xf>
    <xf numFmtId="49" fontId="90" fillId="0" borderId="0" xfId="0" applyNumberFormat="1" applyFont="1" applyBorder="1" applyAlignment="1">
      <alignment vertical="center"/>
    </xf>
    <xf numFmtId="49" fontId="90" fillId="0" borderId="0" xfId="0" applyNumberFormat="1" applyFont="1" applyBorder="1" applyAlignment="1">
      <alignment horizontal="centerContinuous" vertical="center"/>
    </xf>
    <xf numFmtId="49" fontId="91" fillId="0" borderId="0" xfId="61" applyNumberFormat="1" applyFont="1" applyFill="1" applyAlignment="1">
      <alignment vertical="center" wrapText="1"/>
      <protection/>
    </xf>
    <xf numFmtId="49" fontId="92" fillId="0" borderId="0" xfId="61" applyNumberFormat="1" applyFont="1" applyFill="1" applyBorder="1" applyAlignment="1">
      <alignment vertical="center"/>
      <protection/>
    </xf>
    <xf numFmtId="49" fontId="90" fillId="0" borderId="11" xfId="61" applyNumberFormat="1" applyFont="1" applyFill="1" applyBorder="1" applyAlignment="1">
      <alignment vertical="center" shrinkToFit="1"/>
      <protection/>
    </xf>
    <xf numFmtId="49" fontId="90" fillId="0" borderId="0" xfId="61" applyNumberFormat="1" applyFont="1" applyFill="1" applyBorder="1" applyAlignment="1">
      <alignment vertical="center"/>
      <protection/>
    </xf>
    <xf numFmtId="49" fontId="90" fillId="0" borderId="11" xfId="61" applyNumberFormat="1" applyFont="1" applyFill="1" applyBorder="1" applyAlignment="1" applyProtection="1">
      <alignment horizontal="left" vertical="center" shrinkToFit="1"/>
      <protection locked="0"/>
    </xf>
    <xf numFmtId="49" fontId="90" fillId="0" borderId="11" xfId="61" applyNumberFormat="1" applyFont="1" applyFill="1" applyBorder="1" applyAlignment="1">
      <alignment vertical="center"/>
      <protection/>
    </xf>
    <xf numFmtId="49" fontId="90" fillId="0" borderId="10" xfId="61" applyNumberFormat="1" applyFont="1" applyFill="1" applyBorder="1" applyAlignment="1" applyProtection="1">
      <alignment horizontal="left" vertical="center" shrinkToFit="1"/>
      <protection locked="0"/>
    </xf>
    <xf numFmtId="49" fontId="90" fillId="0" borderId="10" xfId="61" applyNumberFormat="1" applyFont="1" applyFill="1" applyBorder="1" applyAlignment="1">
      <alignment vertical="center"/>
      <protection/>
    </xf>
    <xf numFmtId="49" fontId="93" fillId="0" borderId="0" xfId="61" applyNumberFormat="1" applyFont="1" applyFill="1" applyBorder="1" applyAlignment="1">
      <alignment vertical="center"/>
      <protection/>
    </xf>
    <xf numFmtId="49" fontId="94" fillId="0" borderId="0" xfId="61" applyNumberFormat="1" applyFont="1" applyFill="1" applyBorder="1" applyAlignment="1">
      <alignment vertical="center" shrinkToFit="1"/>
      <protection/>
    </xf>
    <xf numFmtId="49" fontId="94" fillId="0" borderId="0" xfId="61" applyNumberFormat="1" applyFont="1" applyFill="1" applyBorder="1" applyAlignment="1">
      <alignment vertical="center"/>
      <protection/>
    </xf>
    <xf numFmtId="49" fontId="94" fillId="0" borderId="12" xfId="61" applyNumberFormat="1" applyFont="1" applyFill="1" applyBorder="1" applyAlignment="1">
      <alignment vertical="center" shrinkToFit="1"/>
      <protection/>
    </xf>
    <xf numFmtId="49" fontId="94" fillId="0" borderId="12" xfId="61" applyNumberFormat="1" applyFont="1" applyFill="1" applyBorder="1" applyAlignment="1">
      <alignment vertical="center"/>
      <protection/>
    </xf>
    <xf numFmtId="49" fontId="94" fillId="0" borderId="13" xfId="61" applyNumberFormat="1" applyFont="1" applyFill="1" applyBorder="1" applyAlignment="1">
      <alignment vertical="center"/>
      <protection/>
    </xf>
    <xf numFmtId="49" fontId="94" fillId="0" borderId="14" xfId="61" applyNumberFormat="1" applyFont="1" applyFill="1" applyBorder="1" applyAlignment="1">
      <alignment vertical="center"/>
      <protection/>
    </xf>
    <xf numFmtId="178" fontId="6" fillId="0" borderId="0" xfId="61" applyNumberFormat="1" applyFont="1" applyFill="1" applyBorder="1" applyAlignment="1">
      <alignment vertical="center" wrapText="1"/>
      <protection/>
    </xf>
    <xf numFmtId="178" fontId="6" fillId="0" borderId="0" xfId="61" applyNumberFormat="1" applyFont="1" applyFill="1" applyAlignment="1">
      <alignment vertical="center" wrapText="1"/>
      <protection/>
    </xf>
    <xf numFmtId="49" fontId="6" fillId="0" borderId="0" xfId="61" applyNumberFormat="1" applyFont="1" applyFill="1" applyBorder="1" applyAlignment="1">
      <alignment horizontal="centerContinuous" vertical="center" wrapText="1"/>
      <protection/>
    </xf>
    <xf numFmtId="49" fontId="6" fillId="0" borderId="10" xfId="61" applyNumberFormat="1" applyFont="1" applyFill="1" applyBorder="1" applyAlignment="1">
      <alignment horizontal="centerContinuous" vertical="center" wrapText="1"/>
      <protection/>
    </xf>
    <xf numFmtId="178" fontId="85" fillId="0" borderId="0" xfId="61" applyNumberFormat="1" applyFont="1" applyFill="1" applyAlignment="1">
      <alignment horizontal="center" vertical="center" wrapText="1" shrinkToFit="1"/>
      <protection/>
    </xf>
    <xf numFmtId="178" fontId="85" fillId="0" borderId="0" xfId="61" applyNumberFormat="1" applyFont="1" applyFill="1" applyBorder="1" applyAlignment="1">
      <alignment horizontal="left" vertical="center" wrapText="1" shrinkToFit="1"/>
      <protection/>
    </xf>
    <xf numFmtId="178" fontId="85" fillId="0" borderId="0" xfId="61" applyNumberFormat="1" applyFont="1" applyFill="1" applyBorder="1" applyAlignment="1">
      <alignment horizontal="center" vertical="center" wrapText="1"/>
      <protection/>
    </xf>
    <xf numFmtId="49" fontId="85" fillId="0" borderId="0" xfId="61" applyNumberFormat="1" applyFont="1" applyFill="1" applyBorder="1" applyAlignment="1">
      <alignment horizontal="center" vertical="center" wrapText="1"/>
      <protection/>
    </xf>
    <xf numFmtId="178" fontId="85" fillId="0" borderId="0" xfId="61" applyNumberFormat="1" applyFont="1" applyFill="1" applyAlignment="1">
      <alignment vertical="center" wrapText="1"/>
      <protection/>
    </xf>
    <xf numFmtId="178" fontId="85" fillId="0" borderId="0" xfId="61" applyNumberFormat="1" applyFont="1" applyFill="1" applyBorder="1" applyAlignment="1">
      <alignment horizontal="center" vertical="center" wrapText="1" shrinkToFit="1"/>
      <protection/>
    </xf>
    <xf numFmtId="49" fontId="91" fillId="0" borderId="0" xfId="61" applyNumberFormat="1" applyFont="1" applyFill="1" applyAlignment="1">
      <alignment horizontal="left" vertical="center" wrapText="1"/>
      <protection/>
    </xf>
    <xf numFmtId="49" fontId="84" fillId="0" borderId="0" xfId="61" applyNumberFormat="1" applyFont="1" applyFill="1" applyAlignment="1">
      <alignment horizontal="left" vertical="center" wrapText="1"/>
      <protection/>
    </xf>
    <xf numFmtId="0" fontId="8" fillId="0" borderId="0" xfId="0" applyFont="1" applyAlignment="1">
      <alignment vertical="center"/>
    </xf>
    <xf numFmtId="0" fontId="95" fillId="0" borderId="0" xfId="0" applyNumberFormat="1" applyFont="1" applyAlignment="1">
      <alignment/>
    </xf>
    <xf numFmtId="0" fontId="9"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11" fillId="0" borderId="0" xfId="0" applyFont="1" applyAlignment="1">
      <alignment vertical="center" wrapText="1"/>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94" fillId="0" borderId="12" xfId="0" applyFont="1" applyFill="1" applyBorder="1" applyAlignment="1">
      <alignment vertical="center"/>
    </xf>
    <xf numFmtId="0" fontId="94"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8" fillId="0" borderId="14" xfId="0" applyFont="1" applyBorder="1" applyAlignment="1">
      <alignment vertical="center"/>
    </xf>
    <xf numFmtId="0" fontId="8" fillId="0" borderId="14" xfId="0" applyFont="1" applyFill="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49" fontId="93" fillId="0" borderId="0" xfId="61" applyNumberFormat="1" applyFont="1" applyFill="1" applyBorder="1" applyAlignment="1">
      <alignment horizontal="center" vertical="center"/>
      <protection/>
    </xf>
    <xf numFmtId="178" fontId="83" fillId="0" borderId="0" xfId="61" applyNumberFormat="1" applyFont="1" applyFill="1" applyAlignment="1">
      <alignment vertical="center" wrapText="1" shrinkToFit="1"/>
      <protection/>
    </xf>
    <xf numFmtId="178" fontId="85" fillId="0" borderId="0" xfId="61" applyNumberFormat="1" applyFont="1" applyFill="1" applyAlignment="1">
      <alignment vertical="center" wrapText="1"/>
      <protection/>
    </xf>
    <xf numFmtId="0" fontId="15" fillId="0" borderId="0" xfId="0" applyFont="1" applyAlignment="1">
      <alignment vertical="center"/>
    </xf>
    <xf numFmtId="0" fontId="15" fillId="0" borderId="0" xfId="0" applyFont="1" applyAlignment="1">
      <alignment horizontal="right" vertical="center"/>
    </xf>
    <xf numFmtId="0" fontId="17"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justify" vertical="center"/>
    </xf>
    <xf numFmtId="0" fontId="20" fillId="0" borderId="17" xfId="0" applyFont="1" applyBorder="1" applyAlignment="1">
      <alignment horizontal="center" vertical="top" wrapText="1"/>
    </xf>
    <xf numFmtId="0" fontId="21" fillId="0" borderId="17" xfId="0" applyFont="1" applyBorder="1" applyAlignment="1">
      <alignment horizontal="center" vertical="top" wrapText="1"/>
    </xf>
    <xf numFmtId="0" fontId="14" fillId="0" borderId="17" xfId="0" applyFont="1" applyBorder="1" applyAlignment="1">
      <alignment horizontal="justify" vertical="top" wrapText="1"/>
    </xf>
    <xf numFmtId="0" fontId="17" fillId="0" borderId="0" xfId="0" applyFont="1" applyBorder="1" applyAlignment="1">
      <alignment vertical="center"/>
    </xf>
    <xf numFmtId="0" fontId="20" fillId="0" borderId="18" xfId="0" applyFont="1" applyBorder="1" applyAlignment="1">
      <alignment horizontal="center" vertical="top" wrapText="1"/>
    </xf>
    <xf numFmtId="0" fontId="21" fillId="0" borderId="18" xfId="0" applyFont="1" applyBorder="1" applyAlignment="1">
      <alignment horizontal="center" vertical="top" wrapText="1"/>
    </xf>
    <xf numFmtId="0" fontId="14" fillId="0" borderId="18" xfId="0" applyFont="1" applyBorder="1" applyAlignment="1">
      <alignment horizontal="justify" vertical="top" wrapText="1"/>
    </xf>
    <xf numFmtId="0" fontId="17" fillId="0" borderId="15" xfId="0" applyFont="1" applyBorder="1" applyAlignment="1">
      <alignment vertical="top" wrapText="1"/>
    </xf>
    <xf numFmtId="0" fontId="22" fillId="0" borderId="19" xfId="0" applyFont="1" applyBorder="1" applyAlignment="1">
      <alignment horizontal="justify" vertical="top" wrapText="1"/>
    </xf>
    <xf numFmtId="0" fontId="20" fillId="0" borderId="18" xfId="0" applyFont="1" applyBorder="1" applyAlignment="1">
      <alignment horizontal="justify" vertical="top" wrapText="1"/>
    </xf>
    <xf numFmtId="0" fontId="22" fillId="0" borderId="20" xfId="0" applyFont="1" applyBorder="1" applyAlignment="1">
      <alignment horizontal="left" vertical="top" wrapText="1"/>
    </xf>
    <xf numFmtId="0" fontId="17" fillId="0" borderId="18" xfId="0" applyFont="1" applyBorder="1" applyAlignment="1">
      <alignment vertical="top" wrapText="1"/>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17" fillId="0" borderId="23" xfId="0" applyFont="1" applyBorder="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17" fillId="0" borderId="26" xfId="0" applyFont="1" applyBorder="1" applyAlignment="1">
      <alignment vertical="top" wrapText="1"/>
    </xf>
    <xf numFmtId="0" fontId="22" fillId="0" borderId="27" xfId="0" applyFont="1" applyBorder="1" applyAlignment="1">
      <alignment horizontal="left" vertical="top" wrapText="1"/>
    </xf>
    <xf numFmtId="0" fontId="16" fillId="0" borderId="0" xfId="0" applyFont="1" applyBorder="1" applyAlignment="1">
      <alignment vertical="top" wrapText="1"/>
    </xf>
    <xf numFmtId="0" fontId="16" fillId="0" borderId="0" xfId="0" applyFont="1" applyBorder="1" applyAlignment="1">
      <alignment horizontal="justify" vertical="center"/>
    </xf>
    <xf numFmtId="0" fontId="9" fillId="0" borderId="0" xfId="63" applyFont="1" applyBorder="1" applyAlignment="1">
      <alignment vertical="center"/>
      <protection/>
    </xf>
    <xf numFmtId="0" fontId="9" fillId="0" borderId="0" xfId="63" applyFont="1" applyAlignment="1">
      <alignment vertical="center"/>
      <protection/>
    </xf>
    <xf numFmtId="49" fontId="9" fillId="0" borderId="28" xfId="63" applyNumberFormat="1" applyFont="1" applyBorder="1" applyAlignment="1">
      <alignment/>
      <protection/>
    </xf>
    <xf numFmtId="49" fontId="9" fillId="0" borderId="29" xfId="63" applyNumberFormat="1" applyFont="1" applyBorder="1" applyAlignment="1">
      <alignment/>
      <protection/>
    </xf>
    <xf numFmtId="49" fontId="9" fillId="0" borderId="30" xfId="63" applyNumberFormat="1" applyFont="1" applyBorder="1" applyAlignment="1">
      <alignment/>
      <protection/>
    </xf>
    <xf numFmtId="49" fontId="9" fillId="0" borderId="29" xfId="63" applyNumberFormat="1" applyFont="1" applyBorder="1" applyAlignment="1">
      <alignment vertical="center"/>
      <protection/>
    </xf>
    <xf numFmtId="49" fontId="9" fillId="0" borderId="31" xfId="63" applyNumberFormat="1" applyFont="1" applyBorder="1" applyAlignment="1">
      <alignment/>
      <protection/>
    </xf>
    <xf numFmtId="49" fontId="9" fillId="0" borderId="32" xfId="63" applyNumberFormat="1" applyFont="1" applyBorder="1" applyAlignment="1">
      <alignment horizontal="centerContinuous"/>
      <protection/>
    </xf>
    <xf numFmtId="49" fontId="9" fillId="0" borderId="0" xfId="63" applyNumberFormat="1" applyFont="1" applyBorder="1" applyAlignment="1">
      <alignment horizontal="centerContinuous"/>
      <protection/>
    </xf>
    <xf numFmtId="49" fontId="9" fillId="0" borderId="22" xfId="63" applyNumberFormat="1" applyFont="1" applyBorder="1" applyAlignment="1">
      <alignment horizontal="centerContinuous"/>
      <protection/>
    </xf>
    <xf numFmtId="49" fontId="9" fillId="0" borderId="0" xfId="63" applyNumberFormat="1" applyFont="1" applyBorder="1" applyAlignment="1">
      <alignment vertical="top"/>
      <protection/>
    </xf>
    <xf numFmtId="49" fontId="9" fillId="0" borderId="0" xfId="63" applyNumberFormat="1" applyFont="1" applyBorder="1" applyAlignment="1">
      <alignment horizontal="centerContinuous" vertical="center"/>
      <protection/>
    </xf>
    <xf numFmtId="49" fontId="9" fillId="0" borderId="32" xfId="63" applyNumberFormat="1" applyFont="1" applyBorder="1" applyAlignment="1">
      <alignment/>
      <protection/>
    </xf>
    <xf numFmtId="49" fontId="9" fillId="0" borderId="0" xfId="63" applyNumberFormat="1" applyFont="1" applyBorder="1" applyAlignment="1">
      <alignment/>
      <protection/>
    </xf>
    <xf numFmtId="49" fontId="9" fillId="0" borderId="33" xfId="63" applyNumberFormat="1" applyFont="1" applyBorder="1" applyAlignment="1">
      <alignment/>
      <protection/>
    </xf>
    <xf numFmtId="49" fontId="9" fillId="0" borderId="0" xfId="63" applyNumberFormat="1" applyFont="1" applyBorder="1" applyAlignment="1">
      <alignment vertical="center"/>
      <protection/>
    </xf>
    <xf numFmtId="49" fontId="9" fillId="0" borderId="34" xfId="63" applyNumberFormat="1" applyFont="1" applyBorder="1" applyAlignment="1">
      <alignment vertical="center"/>
      <protection/>
    </xf>
    <xf numFmtId="49" fontId="9" fillId="0" borderId="35" xfId="63" applyNumberFormat="1" applyFont="1" applyBorder="1" applyAlignment="1">
      <alignment vertical="center"/>
      <protection/>
    </xf>
    <xf numFmtId="49" fontId="9" fillId="0" borderId="36" xfId="63" applyNumberFormat="1" applyFont="1" applyBorder="1" applyAlignment="1">
      <alignment vertical="center"/>
      <protection/>
    </xf>
    <xf numFmtId="49" fontId="9" fillId="0" borderId="37" xfId="63" applyNumberFormat="1" applyFont="1" applyBorder="1" applyAlignment="1">
      <alignment vertical="center"/>
      <protection/>
    </xf>
    <xf numFmtId="0" fontId="9" fillId="0" borderId="0" xfId="63" applyFont="1" applyBorder="1" applyAlignment="1">
      <alignment horizontal="centerContinuous" vertical="center"/>
      <protection/>
    </xf>
    <xf numFmtId="0" fontId="19" fillId="0" borderId="0" xfId="0" applyFont="1" applyAlignment="1">
      <alignment vertical="center"/>
    </xf>
    <xf numFmtId="0" fontId="16" fillId="0" borderId="10" xfId="0" applyFont="1" applyBorder="1" applyAlignment="1">
      <alignment horizontal="center" vertical="center"/>
    </xf>
    <xf numFmtId="0" fontId="22" fillId="2" borderId="38" xfId="0" applyFont="1" applyFill="1" applyBorder="1" applyAlignment="1">
      <alignment horizontal="right" wrapText="1"/>
    </xf>
    <xf numFmtId="0" fontId="22" fillId="2" borderId="39" xfId="0" applyFont="1" applyFill="1" applyBorder="1" applyAlignment="1">
      <alignment horizontal="right" wrapText="1"/>
    </xf>
    <xf numFmtId="0" fontId="22" fillId="2" borderId="40" xfId="0" applyFont="1" applyFill="1" applyBorder="1" applyAlignment="1">
      <alignment horizontal="center" vertical="center" wrapText="1"/>
    </xf>
    <xf numFmtId="49" fontId="9" fillId="2" borderId="41" xfId="63" applyNumberFormat="1" applyFont="1" applyFill="1" applyBorder="1" applyAlignment="1">
      <alignment horizontal="centerContinuous" vertical="center"/>
      <protection/>
    </xf>
    <xf numFmtId="49" fontId="9" fillId="2" borderId="42" xfId="63" applyNumberFormat="1" applyFont="1" applyFill="1" applyBorder="1" applyAlignment="1">
      <alignment horizontal="centerContinuous" vertical="center"/>
      <protection/>
    </xf>
    <xf numFmtId="0" fontId="6" fillId="0" borderId="0" xfId="0" applyFont="1" applyAlignment="1">
      <alignment vertical="top"/>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left" vertical="top" indent="2"/>
    </xf>
    <xf numFmtId="0" fontId="0" fillId="0" borderId="0" xfId="0" applyAlignment="1">
      <alignment horizontal="left" vertical="center" indent="2"/>
    </xf>
    <xf numFmtId="0" fontId="6" fillId="0" borderId="0" xfId="0" applyFont="1" applyAlignment="1">
      <alignment horizontal="center" vertical="center"/>
    </xf>
    <xf numFmtId="0" fontId="6" fillId="0" borderId="10" xfId="0" applyFont="1" applyBorder="1" applyAlignment="1">
      <alignment vertical="top"/>
    </xf>
    <xf numFmtId="178" fontId="85" fillId="0" borderId="0" xfId="61" applyNumberFormat="1" applyFont="1" applyFill="1" applyAlignment="1">
      <alignment vertical="center" wrapText="1"/>
      <protection/>
    </xf>
    <xf numFmtId="0" fontId="6" fillId="0" borderId="0" xfId="0" applyFont="1" applyFill="1" applyBorder="1" applyAlignment="1">
      <alignment horizontal="center" vertical="center" wrapText="1"/>
    </xf>
    <xf numFmtId="178" fontId="85" fillId="0" borderId="0" xfId="61" applyNumberFormat="1" applyFont="1" applyFill="1" applyAlignment="1" applyProtection="1">
      <alignment vertical="center" wrapText="1"/>
      <protection locked="0"/>
    </xf>
    <xf numFmtId="0" fontId="22" fillId="2" borderId="38" xfId="0" applyFont="1" applyFill="1" applyBorder="1" applyAlignment="1">
      <alignment horizontal="right" wrapText="1"/>
    </xf>
    <xf numFmtId="0" fontId="22" fillId="2" borderId="39" xfId="0" applyFont="1" applyFill="1" applyBorder="1" applyAlignment="1">
      <alignment horizontal="right" wrapText="1"/>
    </xf>
    <xf numFmtId="0" fontId="96" fillId="2" borderId="10" xfId="0" applyFont="1" applyFill="1" applyBorder="1" applyAlignment="1">
      <alignment horizontal="center" vertical="center"/>
    </xf>
    <xf numFmtId="0" fontId="16" fillId="2" borderId="40" xfId="0" applyFont="1" applyFill="1" applyBorder="1" applyAlignment="1">
      <alignment horizontal="justify" vertical="center" wrapText="1"/>
    </xf>
    <xf numFmtId="0" fontId="16" fillId="2" borderId="43" xfId="0" applyFont="1" applyFill="1" applyBorder="1" applyAlignment="1">
      <alignment horizontal="justify" vertical="center" wrapText="1"/>
    </xf>
    <xf numFmtId="0" fontId="16" fillId="2" borderId="44" xfId="0" applyFont="1" applyFill="1" applyBorder="1" applyAlignment="1">
      <alignment horizontal="justify" vertical="center" wrapText="1"/>
    </xf>
    <xf numFmtId="0" fontId="96" fillId="2" borderId="40" xfId="0" applyFont="1" applyFill="1" applyBorder="1" applyAlignment="1">
      <alignment horizontal="justify" vertical="center" wrapText="1"/>
    </xf>
    <xf numFmtId="0" fontId="96" fillId="2" borderId="40" xfId="0" applyFont="1" applyFill="1" applyBorder="1" applyAlignment="1">
      <alignment horizontal="center" vertical="center" wrapText="1"/>
    </xf>
    <xf numFmtId="0" fontId="96" fillId="2" borderId="43" xfId="0" applyFont="1" applyFill="1" applyBorder="1" applyAlignment="1">
      <alignment horizontal="center" vertical="center" wrapText="1"/>
    </xf>
    <xf numFmtId="0" fontId="96" fillId="2" borderId="44" xfId="0" applyFont="1" applyFill="1" applyBorder="1" applyAlignment="1">
      <alignment horizontal="justify" vertical="center" wrapText="1"/>
    </xf>
    <xf numFmtId="49" fontId="92" fillId="2" borderId="41" xfId="63" applyNumberFormat="1" applyFont="1" applyFill="1" applyBorder="1" applyAlignment="1">
      <alignment horizontal="centerContinuous" vertical="center"/>
      <protection/>
    </xf>
    <xf numFmtId="49" fontId="92" fillId="2" borderId="42" xfId="63" applyNumberFormat="1" applyFont="1" applyFill="1" applyBorder="1" applyAlignment="1">
      <alignment horizontal="centerContinuous" vertical="center"/>
      <protection/>
    </xf>
    <xf numFmtId="178" fontId="83" fillId="0" borderId="38" xfId="0" applyNumberFormat="1" applyFont="1" applyBorder="1" applyAlignment="1">
      <alignment horizontal="center" vertical="center"/>
    </xf>
    <xf numFmtId="178" fontId="83" fillId="0" borderId="45" xfId="0" applyNumberFormat="1" applyFont="1" applyBorder="1" applyAlignment="1">
      <alignment horizontal="center" vertical="center"/>
    </xf>
    <xf numFmtId="178" fontId="83" fillId="0" borderId="44" xfId="0" applyNumberFormat="1" applyFont="1" applyBorder="1" applyAlignment="1">
      <alignment horizontal="center" vertical="center"/>
    </xf>
    <xf numFmtId="0" fontId="83" fillId="0" borderId="46" xfId="0" applyNumberFormat="1" applyFont="1" applyBorder="1" applyAlignment="1">
      <alignment horizontal="left" vertical="top" wrapText="1"/>
    </xf>
    <xf numFmtId="0" fontId="83" fillId="0" borderId="11" xfId="0" applyNumberFormat="1" applyFont="1" applyBorder="1" applyAlignment="1">
      <alignment horizontal="left" vertical="top" wrapText="1"/>
    </xf>
    <xf numFmtId="0" fontId="83" fillId="0" borderId="47" xfId="0" applyNumberFormat="1" applyFont="1" applyBorder="1" applyAlignment="1">
      <alignment horizontal="left" vertical="top" wrapText="1"/>
    </xf>
    <xf numFmtId="0" fontId="83" fillId="0" borderId="15" xfId="0" applyNumberFormat="1" applyFont="1" applyBorder="1" applyAlignment="1">
      <alignment horizontal="left" vertical="top" wrapText="1"/>
    </xf>
    <xf numFmtId="0" fontId="83" fillId="0" borderId="0" xfId="0" applyNumberFormat="1" applyFont="1" applyBorder="1" applyAlignment="1">
      <alignment horizontal="left" vertical="top" wrapText="1"/>
    </xf>
    <xf numFmtId="0" fontId="83" fillId="0" borderId="22" xfId="0" applyNumberFormat="1" applyFont="1" applyBorder="1" applyAlignment="1">
      <alignment horizontal="left" vertical="top" wrapText="1"/>
    </xf>
    <xf numFmtId="0" fontId="83" fillId="0" borderId="26" xfId="0" applyNumberFormat="1" applyFont="1" applyBorder="1" applyAlignment="1">
      <alignment horizontal="left" vertical="top" wrapText="1"/>
    </xf>
    <xf numFmtId="0" fontId="83" fillId="0" borderId="10" xfId="0" applyNumberFormat="1" applyFont="1" applyBorder="1" applyAlignment="1">
      <alignment horizontal="left" vertical="top" wrapText="1"/>
    </xf>
    <xf numFmtId="0" fontId="83" fillId="0" borderId="25" xfId="0" applyNumberFormat="1" applyFont="1" applyBorder="1" applyAlignment="1">
      <alignment horizontal="left" vertical="top" wrapText="1"/>
    </xf>
    <xf numFmtId="0" fontId="84" fillId="0" borderId="0" xfId="0" applyNumberFormat="1" applyFont="1" applyBorder="1" applyAlignment="1">
      <alignment horizontal="center" vertical="center"/>
    </xf>
    <xf numFmtId="0" fontId="84" fillId="0" borderId="10" xfId="0" applyNumberFormat="1" applyFont="1" applyBorder="1" applyAlignment="1">
      <alignment horizontal="center" vertical="center"/>
    </xf>
    <xf numFmtId="0" fontId="11" fillId="0" borderId="4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41" fontId="85" fillId="0" borderId="11" xfId="49" applyFont="1" applyFill="1" applyBorder="1" applyAlignment="1" applyProtection="1">
      <alignment horizontal="center" vertical="center" wrapText="1"/>
      <protection locked="0"/>
    </xf>
    <xf numFmtId="41" fontId="85" fillId="0" borderId="47" xfId="49" applyFont="1" applyFill="1" applyBorder="1" applyAlignment="1" applyProtection="1">
      <alignment horizontal="center" vertical="center" wrapText="1"/>
      <protection locked="0"/>
    </xf>
    <xf numFmtId="41" fontId="85" fillId="0" borderId="10" xfId="49" applyFont="1" applyFill="1" applyBorder="1" applyAlignment="1" applyProtection="1">
      <alignment horizontal="center" vertical="center" wrapText="1"/>
      <protection locked="0"/>
    </xf>
    <xf numFmtId="41" fontId="85" fillId="0" borderId="25" xfId="49" applyFont="1" applyFill="1" applyBorder="1" applyAlignment="1" applyProtection="1">
      <alignment horizontal="center" vertical="center" wrapText="1"/>
      <protection locked="0"/>
    </xf>
    <xf numFmtId="41" fontId="89" fillId="2" borderId="46" xfId="49" applyFont="1" applyFill="1" applyBorder="1" applyAlignment="1" applyProtection="1">
      <alignment horizontal="center" vertical="center" wrapText="1"/>
      <protection locked="0"/>
    </xf>
    <xf numFmtId="41" fontId="89" fillId="2" borderId="11" xfId="49" applyFont="1" applyFill="1" applyBorder="1" applyAlignment="1" applyProtection="1">
      <alignment horizontal="center" vertical="center" wrapText="1"/>
      <protection locked="0"/>
    </xf>
    <xf numFmtId="41" fontId="89" fillId="2" borderId="26" xfId="49" applyFont="1" applyFill="1" applyBorder="1" applyAlignment="1" applyProtection="1">
      <alignment horizontal="center" vertical="center" wrapText="1"/>
      <protection locked="0"/>
    </xf>
    <xf numFmtId="41" fontId="89" fillId="2" borderId="10" xfId="49"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41" fontId="89" fillId="2" borderId="46" xfId="49" applyFont="1" applyFill="1" applyBorder="1" applyAlignment="1">
      <alignment horizontal="center" vertical="center" wrapText="1"/>
    </xf>
    <xf numFmtId="41" fontId="89" fillId="2" borderId="11" xfId="49" applyFont="1" applyFill="1" applyBorder="1" applyAlignment="1">
      <alignment horizontal="center" vertical="center" wrapText="1"/>
    </xf>
    <xf numFmtId="41" fontId="89" fillId="2" borderId="26" xfId="49" applyFont="1" applyFill="1" applyBorder="1" applyAlignment="1">
      <alignment horizontal="center" vertical="center" wrapText="1"/>
    </xf>
    <xf numFmtId="41" fontId="89" fillId="2" borderId="10" xfId="49"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40" xfId="0" applyFont="1" applyBorder="1" applyAlignment="1">
      <alignment horizontal="center" vertical="center" wrapText="1"/>
    </xf>
    <xf numFmtId="0" fontId="85" fillId="0" borderId="40" xfId="0" applyNumberFormat="1" applyFont="1" applyBorder="1" applyAlignment="1">
      <alignment horizontal="center" vertical="center"/>
    </xf>
    <xf numFmtId="178" fontId="83" fillId="0" borderId="0" xfId="61" applyNumberFormat="1" applyFont="1" applyFill="1" applyAlignment="1">
      <alignment horizontal="left" vertical="center" wrapText="1" shrinkToFit="1"/>
      <protection/>
    </xf>
    <xf numFmtId="178" fontId="85" fillId="0" borderId="38" xfId="0" applyNumberFormat="1" applyFont="1" applyFill="1" applyBorder="1" applyAlignment="1">
      <alignment horizontal="center" vertical="center" wrapText="1"/>
    </xf>
    <xf numFmtId="178" fontId="85" fillId="0" borderId="45" xfId="0" applyNumberFormat="1" applyFont="1" applyFill="1" applyBorder="1" applyAlignment="1">
      <alignment horizontal="center" vertical="center" wrapText="1"/>
    </xf>
    <xf numFmtId="0" fontId="85" fillId="0" borderId="0" xfId="0" applyNumberFormat="1" applyFont="1" applyAlignment="1">
      <alignment horizontal="center" vertical="center"/>
    </xf>
    <xf numFmtId="178" fontId="85" fillId="0" borderId="44" xfId="0" applyNumberFormat="1" applyFont="1" applyFill="1" applyBorder="1" applyAlignment="1">
      <alignment horizontal="center" vertical="center" wrapText="1"/>
    </xf>
    <xf numFmtId="178" fontId="85" fillId="0" borderId="48" xfId="61" applyNumberFormat="1" applyFont="1" applyFill="1" applyBorder="1" applyAlignment="1">
      <alignment horizontal="center" vertical="center" wrapText="1"/>
      <protection/>
    </xf>
    <xf numFmtId="178" fontId="89" fillId="2" borderId="49" xfId="61" applyNumberFormat="1" applyFont="1" applyFill="1" applyBorder="1" applyAlignment="1" applyProtection="1">
      <alignment horizontal="center" vertical="center" wrapText="1"/>
      <protection locked="0"/>
    </xf>
    <xf numFmtId="178" fontId="89" fillId="2" borderId="50" xfId="61" applyNumberFormat="1" applyFont="1" applyFill="1" applyBorder="1" applyAlignment="1" applyProtection="1">
      <alignment horizontal="center" vertical="center" wrapText="1"/>
      <protection locked="0"/>
    </xf>
    <xf numFmtId="178" fontId="89" fillId="2" borderId="51" xfId="61" applyNumberFormat="1" applyFont="1" applyFill="1" applyBorder="1" applyAlignment="1" applyProtection="1">
      <alignment horizontal="center" vertical="center" wrapText="1"/>
      <protection locked="0"/>
    </xf>
    <xf numFmtId="178" fontId="89" fillId="2" borderId="52" xfId="61" applyNumberFormat="1" applyFont="1" applyFill="1" applyBorder="1" applyAlignment="1" applyProtection="1">
      <alignment horizontal="center" vertical="center" wrapText="1"/>
      <protection locked="0"/>
    </xf>
    <xf numFmtId="178" fontId="89" fillId="2" borderId="48" xfId="61" applyNumberFormat="1" applyFont="1" applyFill="1" applyBorder="1" applyAlignment="1" applyProtection="1">
      <alignment horizontal="center" vertical="center" wrapText="1"/>
      <protection locked="0"/>
    </xf>
    <xf numFmtId="178" fontId="89" fillId="2" borderId="53" xfId="61" applyNumberFormat="1" applyFont="1" applyFill="1" applyBorder="1" applyAlignment="1" applyProtection="1">
      <alignment horizontal="center" vertical="center" wrapText="1"/>
      <protection locked="0"/>
    </xf>
    <xf numFmtId="178" fontId="85" fillId="0" borderId="0" xfId="61" applyNumberFormat="1" applyFont="1" applyFill="1" applyBorder="1" applyAlignment="1">
      <alignment horizontal="center" vertical="center" wrapText="1"/>
      <protection/>
    </xf>
    <xf numFmtId="0" fontId="9" fillId="0" borderId="0" xfId="0" applyFont="1" applyAlignment="1">
      <alignment horizontal="left" vertical="center" wrapText="1"/>
    </xf>
    <xf numFmtId="178" fontId="83" fillId="0" borderId="11" xfId="61" applyNumberFormat="1" applyFont="1" applyFill="1" applyBorder="1" applyAlignment="1">
      <alignment horizontal="left" vertical="top" wrapText="1"/>
      <protection/>
    </xf>
    <xf numFmtId="0" fontId="9" fillId="0" borderId="11" xfId="0" applyFont="1" applyBorder="1" applyAlignment="1">
      <alignment horizontal="left" vertical="center" wrapText="1"/>
    </xf>
    <xf numFmtId="178" fontId="83" fillId="0" borderId="0" xfId="61" applyNumberFormat="1" applyFont="1" applyFill="1" applyAlignment="1">
      <alignment horizontal="left" vertical="center" wrapText="1"/>
      <protection/>
    </xf>
    <xf numFmtId="178" fontId="83" fillId="0" borderId="38" xfId="0" applyNumberFormat="1" applyFont="1" applyFill="1" applyBorder="1" applyAlignment="1">
      <alignment horizontal="center" vertical="center" wrapText="1"/>
    </xf>
    <xf numFmtId="178" fontId="83" fillId="0" borderId="45" xfId="0" applyNumberFormat="1" applyFont="1" applyFill="1" applyBorder="1" applyAlignment="1">
      <alignment horizontal="center" vertical="center" wrapText="1"/>
    </xf>
    <xf numFmtId="178" fontId="83" fillId="0" borderId="44" xfId="0" applyNumberFormat="1" applyFont="1" applyFill="1" applyBorder="1" applyAlignment="1">
      <alignment horizontal="center" vertical="center" wrapText="1"/>
    </xf>
    <xf numFmtId="178" fontId="89" fillId="2" borderId="54" xfId="61" applyNumberFormat="1" applyFont="1" applyFill="1" applyBorder="1" applyAlignment="1" applyProtection="1">
      <alignment horizontal="center" vertical="center" wrapText="1"/>
      <protection locked="0"/>
    </xf>
    <xf numFmtId="178" fontId="89" fillId="2" borderId="40" xfId="61" applyNumberFormat="1" applyFont="1" applyFill="1" applyBorder="1" applyAlignment="1" applyProtection="1">
      <alignment horizontal="center" vertical="center" wrapText="1"/>
      <protection locked="0"/>
    </xf>
    <xf numFmtId="49" fontId="85" fillId="0" borderId="0" xfId="61" applyNumberFormat="1" applyFont="1" applyFill="1" applyBorder="1" applyAlignment="1">
      <alignment horizontal="center" vertical="center" wrapText="1"/>
      <protection/>
    </xf>
    <xf numFmtId="49" fontId="89" fillId="2" borderId="46" xfId="61" applyNumberFormat="1" applyFont="1" applyFill="1" applyBorder="1" applyAlignment="1" applyProtection="1">
      <alignment horizontal="center" vertical="center" wrapText="1"/>
      <protection locked="0"/>
    </xf>
    <xf numFmtId="49" fontId="89" fillId="2" borderId="11" xfId="61" applyNumberFormat="1" applyFont="1" applyFill="1" applyBorder="1" applyAlignment="1" applyProtection="1">
      <alignment horizontal="center" vertical="center" wrapText="1"/>
      <protection locked="0"/>
    </xf>
    <xf numFmtId="49" fontId="89" fillId="2" borderId="47" xfId="61" applyNumberFormat="1" applyFont="1" applyFill="1" applyBorder="1" applyAlignment="1" applyProtection="1">
      <alignment horizontal="center" vertical="center" wrapText="1"/>
      <protection locked="0"/>
    </xf>
    <xf numFmtId="49" fontId="89" fillId="2" borderId="26" xfId="61" applyNumberFormat="1" applyFont="1" applyFill="1" applyBorder="1" applyAlignment="1" applyProtection="1">
      <alignment horizontal="center" vertical="center" wrapText="1"/>
      <protection locked="0"/>
    </xf>
    <xf numFmtId="49" fontId="89" fillId="2" borderId="10" xfId="61" applyNumberFormat="1" applyFont="1" applyFill="1" applyBorder="1" applyAlignment="1" applyProtection="1">
      <alignment horizontal="center" vertical="center" wrapText="1"/>
      <protection locked="0"/>
    </xf>
    <xf numFmtId="49" fontId="89" fillId="2" borderId="25" xfId="61" applyNumberFormat="1" applyFont="1" applyFill="1" applyBorder="1" applyAlignment="1" applyProtection="1">
      <alignment horizontal="center" vertical="center" wrapText="1"/>
      <protection locked="0"/>
    </xf>
    <xf numFmtId="178" fontId="89" fillId="2" borderId="46" xfId="61" applyNumberFormat="1" applyFont="1" applyFill="1" applyBorder="1" applyAlignment="1" applyProtection="1">
      <alignment horizontal="center" vertical="center" wrapText="1"/>
      <protection locked="0"/>
    </xf>
    <xf numFmtId="178" fontId="89" fillId="2" borderId="11" xfId="61" applyNumberFormat="1" applyFont="1" applyFill="1" applyBorder="1" applyAlignment="1" applyProtection="1">
      <alignment horizontal="center" vertical="center" wrapText="1"/>
      <protection locked="0"/>
    </xf>
    <xf numFmtId="178" fontId="89" fillId="2" borderId="47" xfId="61" applyNumberFormat="1" applyFont="1" applyFill="1" applyBorder="1" applyAlignment="1" applyProtection="1">
      <alignment horizontal="center" vertical="center" wrapText="1"/>
      <protection locked="0"/>
    </xf>
    <xf numFmtId="178" fontId="89" fillId="2" borderId="26" xfId="61" applyNumberFormat="1" applyFont="1" applyFill="1" applyBorder="1" applyAlignment="1" applyProtection="1">
      <alignment horizontal="center" vertical="center" wrapText="1"/>
      <protection locked="0"/>
    </xf>
    <xf numFmtId="178" fontId="89" fillId="2" borderId="10" xfId="61" applyNumberFormat="1" applyFont="1" applyFill="1" applyBorder="1" applyAlignment="1" applyProtection="1">
      <alignment horizontal="center" vertical="center" wrapText="1"/>
      <protection locked="0"/>
    </xf>
    <xf numFmtId="178" fontId="89" fillId="2" borderId="25" xfId="61" applyNumberFormat="1" applyFont="1" applyFill="1" applyBorder="1" applyAlignment="1" applyProtection="1">
      <alignment horizontal="center" vertical="center" wrapText="1"/>
      <protection locked="0"/>
    </xf>
    <xf numFmtId="178" fontId="85" fillId="0" borderId="0" xfId="61" applyNumberFormat="1" applyFont="1" applyFill="1" applyAlignment="1">
      <alignment horizontal="center" vertical="center" wrapText="1" shrinkToFit="1"/>
      <protection/>
    </xf>
    <xf numFmtId="178" fontId="85" fillId="0" borderId="0" xfId="61" applyNumberFormat="1" applyFont="1" applyFill="1" applyAlignment="1">
      <alignment horizontal="center" vertical="center" wrapText="1"/>
      <protection/>
    </xf>
    <xf numFmtId="178" fontId="89" fillId="2" borderId="55" xfId="61" applyNumberFormat="1" applyFont="1" applyFill="1" applyBorder="1" applyAlignment="1" applyProtection="1">
      <alignment horizontal="center" vertical="center" wrapText="1"/>
      <protection locked="0"/>
    </xf>
    <xf numFmtId="178" fontId="89" fillId="2" borderId="56" xfId="61" applyNumberFormat="1" applyFont="1" applyFill="1" applyBorder="1" applyAlignment="1" applyProtection="1">
      <alignment horizontal="center" vertical="center" wrapText="1"/>
      <protection locked="0"/>
    </xf>
    <xf numFmtId="178" fontId="89" fillId="2" borderId="57" xfId="61" applyNumberFormat="1" applyFont="1" applyFill="1" applyBorder="1" applyAlignment="1" applyProtection="1">
      <alignment horizontal="center" vertical="center" wrapText="1"/>
      <protection locked="0"/>
    </xf>
    <xf numFmtId="178" fontId="85" fillId="0" borderId="10" xfId="61" applyNumberFormat="1" applyFont="1" applyFill="1" applyBorder="1" applyAlignment="1" applyProtection="1">
      <alignment horizontal="center" vertical="center" wrapText="1"/>
      <protection locked="0"/>
    </xf>
    <xf numFmtId="178" fontId="88" fillId="0" borderId="10" xfId="61" applyNumberFormat="1" applyFont="1" applyFill="1" applyBorder="1" applyAlignment="1" applyProtection="1">
      <alignment horizontal="center" vertical="center" wrapText="1"/>
      <protection locked="0"/>
    </xf>
    <xf numFmtId="178" fontId="85" fillId="0" borderId="40" xfId="61" applyNumberFormat="1" applyFont="1" applyFill="1" applyBorder="1" applyAlignment="1">
      <alignment horizontal="center" vertical="center" wrapText="1" shrinkToFit="1"/>
      <protection/>
    </xf>
    <xf numFmtId="178" fontId="85" fillId="2" borderId="40" xfId="61" applyNumberFormat="1" applyFont="1" applyFill="1" applyBorder="1" applyAlignment="1" applyProtection="1">
      <alignment horizontal="center" vertical="center" wrapText="1"/>
      <protection locked="0"/>
    </xf>
    <xf numFmtId="178" fontId="85" fillId="0" borderId="40" xfId="61" applyNumberFormat="1" applyFont="1" applyFill="1" applyBorder="1" applyAlignment="1">
      <alignment horizontal="center" vertical="center" wrapText="1"/>
      <protection/>
    </xf>
    <xf numFmtId="178" fontId="85" fillId="0" borderId="10" xfId="61" applyNumberFormat="1" applyFont="1" applyFill="1" applyBorder="1" applyAlignment="1">
      <alignment horizontal="center" vertical="center" wrapText="1"/>
      <protection/>
    </xf>
    <xf numFmtId="178" fontId="85" fillId="0" borderId="40" xfId="61" applyNumberFormat="1" applyFont="1" applyFill="1" applyBorder="1" applyAlignment="1" applyProtection="1">
      <alignment vertical="center" wrapText="1"/>
      <protection locked="0"/>
    </xf>
    <xf numFmtId="178" fontId="89" fillId="0" borderId="40" xfId="61" applyNumberFormat="1" applyFont="1" applyFill="1" applyBorder="1" applyAlignment="1" applyProtection="1">
      <alignment vertical="center" wrapText="1"/>
      <protection locked="0"/>
    </xf>
    <xf numFmtId="178" fontId="85" fillId="0" borderId="0" xfId="61" applyNumberFormat="1" applyFont="1" applyFill="1" applyAlignment="1">
      <alignment vertical="center" wrapText="1"/>
      <protection/>
    </xf>
    <xf numFmtId="49" fontId="89" fillId="2" borderId="40" xfId="61" applyNumberFormat="1" applyFont="1" applyFill="1" applyBorder="1" applyAlignment="1" applyProtection="1">
      <alignment horizontal="center" vertical="center" wrapText="1"/>
      <protection locked="0"/>
    </xf>
    <xf numFmtId="49" fontId="89" fillId="2" borderId="49" xfId="61" applyNumberFormat="1" applyFont="1" applyFill="1" applyBorder="1" applyAlignment="1" applyProtection="1">
      <alignment horizontal="center" vertical="center" wrapText="1"/>
      <protection locked="0"/>
    </xf>
    <xf numFmtId="49" fontId="89" fillId="2" borderId="50" xfId="61" applyNumberFormat="1" applyFont="1" applyFill="1" applyBorder="1" applyAlignment="1" applyProtection="1">
      <alignment horizontal="center" vertical="center" wrapText="1"/>
      <protection locked="0"/>
    </xf>
    <xf numFmtId="49" fontId="89" fillId="2" borderId="51" xfId="61" applyNumberFormat="1" applyFont="1" applyFill="1" applyBorder="1" applyAlignment="1" applyProtection="1">
      <alignment horizontal="center" vertical="center" wrapText="1"/>
      <protection locked="0"/>
    </xf>
    <xf numFmtId="49" fontId="89" fillId="2" borderId="52" xfId="61" applyNumberFormat="1" applyFont="1" applyFill="1" applyBorder="1" applyAlignment="1" applyProtection="1">
      <alignment horizontal="center" vertical="center" wrapText="1"/>
      <protection locked="0"/>
    </xf>
    <xf numFmtId="49" fontId="89" fillId="2" borderId="48" xfId="61" applyNumberFormat="1" applyFont="1" applyFill="1" applyBorder="1" applyAlignment="1" applyProtection="1">
      <alignment horizontal="center" vertical="center" wrapText="1"/>
      <protection locked="0"/>
    </xf>
    <xf numFmtId="49" fontId="89" fillId="2" borderId="53" xfId="61" applyNumberFormat="1" applyFont="1" applyFill="1" applyBorder="1" applyAlignment="1" applyProtection="1">
      <alignment horizontal="center" vertical="center" wrapText="1"/>
      <protection locked="0"/>
    </xf>
    <xf numFmtId="178" fontId="85" fillId="0" borderId="22" xfId="61" applyNumberFormat="1" applyFont="1" applyFill="1" applyBorder="1" applyAlignment="1">
      <alignment horizontal="center" vertical="center" wrapText="1" shrinkToFit="1"/>
      <protection/>
    </xf>
    <xf numFmtId="178" fontId="89" fillId="2" borderId="46" xfId="61" applyNumberFormat="1" applyFont="1" applyFill="1" applyBorder="1" applyAlignment="1">
      <alignment horizontal="center" vertical="center" wrapText="1"/>
      <protection/>
    </xf>
    <xf numFmtId="178" fontId="89" fillId="2" borderId="11" xfId="61" applyNumberFormat="1" applyFont="1" applyFill="1" applyBorder="1" applyAlignment="1">
      <alignment horizontal="center" vertical="center" wrapText="1"/>
      <protection/>
    </xf>
    <xf numFmtId="178" fontId="89" fillId="2" borderId="47" xfId="61" applyNumberFormat="1" applyFont="1" applyFill="1" applyBorder="1" applyAlignment="1">
      <alignment horizontal="center" vertical="center" wrapText="1"/>
      <protection/>
    </xf>
    <xf numFmtId="178" fontId="89" fillId="2" borderId="26" xfId="61" applyNumberFormat="1" applyFont="1" applyFill="1" applyBorder="1" applyAlignment="1">
      <alignment horizontal="center" vertical="center" wrapText="1"/>
      <protection/>
    </xf>
    <xf numFmtId="178" fontId="89" fillId="2" borderId="10" xfId="61" applyNumberFormat="1" applyFont="1" applyFill="1" applyBorder="1" applyAlignment="1">
      <alignment horizontal="center" vertical="center" wrapText="1"/>
      <protection/>
    </xf>
    <xf numFmtId="178" fontId="89" fillId="2" borderId="25" xfId="61" applyNumberFormat="1" applyFont="1" applyFill="1" applyBorder="1" applyAlignment="1">
      <alignment horizontal="center" vertical="center" wrapText="1"/>
      <protection/>
    </xf>
    <xf numFmtId="178" fontId="85" fillId="0" borderId="15" xfId="61" applyNumberFormat="1" applyFont="1" applyFill="1" applyBorder="1" applyAlignment="1">
      <alignment horizontal="center" vertical="center" wrapText="1"/>
      <protection/>
    </xf>
    <xf numFmtId="178" fontId="85" fillId="0" borderId="22" xfId="61" applyNumberFormat="1" applyFont="1" applyFill="1" applyBorder="1" applyAlignment="1">
      <alignment horizontal="center" vertical="center" wrapText="1"/>
      <protection/>
    </xf>
    <xf numFmtId="41" fontId="89" fillId="2" borderId="40" xfId="49" applyFont="1" applyFill="1" applyBorder="1" applyAlignment="1" applyProtection="1">
      <alignment horizontal="center" vertical="center" wrapText="1"/>
      <protection locked="0"/>
    </xf>
    <xf numFmtId="41" fontId="85" fillId="33" borderId="40" xfId="49" applyFont="1" applyFill="1" applyBorder="1" applyAlignment="1" applyProtection="1">
      <alignment horizontal="center" vertical="center" wrapText="1"/>
      <protection/>
    </xf>
    <xf numFmtId="178" fontId="85" fillId="0" borderId="46" xfId="0" applyNumberFormat="1" applyFont="1" applyFill="1" applyBorder="1" applyAlignment="1">
      <alignment horizontal="center" vertical="center" wrapText="1"/>
    </xf>
    <xf numFmtId="178" fontId="85" fillId="0" borderId="11" xfId="0" applyNumberFormat="1" applyFont="1" applyFill="1" applyBorder="1" applyAlignment="1">
      <alignment horizontal="center" vertical="center" wrapText="1"/>
    </xf>
    <xf numFmtId="178" fontId="85" fillId="0" borderId="47" xfId="0" applyNumberFormat="1" applyFont="1" applyFill="1" applyBorder="1" applyAlignment="1">
      <alignment horizontal="center" vertical="center" wrapText="1"/>
    </xf>
    <xf numFmtId="49" fontId="89" fillId="2" borderId="46" xfId="61" applyNumberFormat="1" applyFont="1" applyFill="1" applyBorder="1" applyAlignment="1" applyProtection="1">
      <alignment horizontal="center" vertical="center" wrapText="1" shrinkToFit="1"/>
      <protection locked="0"/>
    </xf>
    <xf numFmtId="49" fontId="89" fillId="2" borderId="11" xfId="61" applyNumberFormat="1" applyFont="1" applyFill="1" applyBorder="1" applyAlignment="1" applyProtection="1">
      <alignment horizontal="center" vertical="center" wrapText="1" shrinkToFit="1"/>
      <protection locked="0"/>
    </xf>
    <xf numFmtId="49" fontId="89" fillId="2" borderId="47" xfId="61" applyNumberFormat="1" applyFont="1" applyFill="1" applyBorder="1" applyAlignment="1" applyProtection="1">
      <alignment horizontal="center" vertical="center" wrapText="1" shrinkToFit="1"/>
      <protection locked="0"/>
    </xf>
    <xf numFmtId="49" fontId="89" fillId="2" borderId="26" xfId="61" applyNumberFormat="1" applyFont="1" applyFill="1" applyBorder="1" applyAlignment="1" applyProtection="1">
      <alignment horizontal="center" vertical="center" wrapText="1" shrinkToFit="1"/>
      <protection locked="0"/>
    </xf>
    <xf numFmtId="49" fontId="89" fillId="2" borderId="10" xfId="61" applyNumberFormat="1" applyFont="1" applyFill="1" applyBorder="1" applyAlignment="1" applyProtection="1">
      <alignment horizontal="center" vertical="center" wrapText="1" shrinkToFit="1"/>
      <protection locked="0"/>
    </xf>
    <xf numFmtId="49" fontId="89" fillId="2" borderId="25" xfId="61" applyNumberFormat="1" applyFont="1" applyFill="1" applyBorder="1" applyAlignment="1" applyProtection="1">
      <alignment horizontal="center" vertical="center" wrapText="1" shrinkToFit="1"/>
      <protection locked="0"/>
    </xf>
    <xf numFmtId="178" fontId="85" fillId="0" borderId="0" xfId="61" applyNumberFormat="1" applyFont="1" applyFill="1" applyBorder="1" applyAlignment="1">
      <alignment horizontal="left" vertical="center" wrapText="1" shrinkToFit="1"/>
      <protection/>
    </xf>
    <xf numFmtId="49" fontId="6" fillId="2" borderId="46" xfId="61" applyNumberFormat="1" applyFont="1" applyFill="1" applyBorder="1" applyAlignment="1" applyProtection="1">
      <alignment horizontal="center" vertical="center" wrapText="1"/>
      <protection locked="0"/>
    </xf>
    <xf numFmtId="49" fontId="6" fillId="2" borderId="11" xfId="61" applyNumberFormat="1" applyFont="1" applyFill="1" applyBorder="1" applyAlignment="1" applyProtection="1">
      <alignment horizontal="center" vertical="center" wrapText="1"/>
      <protection locked="0"/>
    </xf>
    <xf numFmtId="49" fontId="6" fillId="2" borderId="47" xfId="61" applyNumberFormat="1" applyFont="1" applyFill="1" applyBorder="1" applyAlignment="1" applyProtection="1">
      <alignment horizontal="center" vertical="center" wrapText="1"/>
      <protection locked="0"/>
    </xf>
    <xf numFmtId="49" fontId="6" fillId="2" borderId="26" xfId="61" applyNumberFormat="1" applyFont="1" applyFill="1" applyBorder="1" applyAlignment="1" applyProtection="1">
      <alignment horizontal="center" vertical="center" wrapText="1"/>
      <protection locked="0"/>
    </xf>
    <xf numFmtId="49" fontId="6" fillId="2" borderId="10" xfId="61" applyNumberFormat="1" applyFont="1" applyFill="1" applyBorder="1" applyAlignment="1" applyProtection="1">
      <alignment horizontal="center" vertical="center" wrapText="1"/>
      <protection locked="0"/>
    </xf>
    <xf numFmtId="49" fontId="6" fillId="2" borderId="25" xfId="61" applyNumberFormat="1" applyFont="1" applyFill="1" applyBorder="1" applyAlignment="1" applyProtection="1">
      <alignment horizontal="center" vertical="center" wrapText="1"/>
      <protection locked="0"/>
    </xf>
    <xf numFmtId="178" fontId="85" fillId="0" borderId="0" xfId="61" applyNumberFormat="1" applyFont="1" applyFill="1" applyAlignment="1" applyProtection="1">
      <alignment horizontal="left" vertical="center" wrapText="1"/>
      <protection locked="0"/>
    </xf>
    <xf numFmtId="178" fontId="85" fillId="0" borderId="0" xfId="61" applyNumberFormat="1" applyFont="1" applyFill="1" applyAlignment="1">
      <alignment horizontal="left" vertical="center" wrapText="1"/>
      <protection/>
    </xf>
    <xf numFmtId="178" fontId="97" fillId="0" borderId="10" xfId="61" applyNumberFormat="1" applyFont="1" applyFill="1" applyBorder="1" applyAlignment="1">
      <alignment horizontal="center" vertical="center" wrapText="1"/>
      <protection/>
    </xf>
    <xf numFmtId="178" fontId="85" fillId="0" borderId="0" xfId="61" applyNumberFormat="1" applyFont="1" applyFill="1" applyBorder="1" applyAlignment="1">
      <alignment horizontal="center" vertical="center" wrapText="1" shrinkToFit="1"/>
      <protection/>
    </xf>
    <xf numFmtId="0" fontId="85"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178" fontId="6" fillId="2" borderId="40" xfId="61" applyNumberFormat="1" applyFont="1" applyFill="1" applyBorder="1" applyAlignment="1" applyProtection="1">
      <alignment horizontal="center" vertical="center" wrapText="1"/>
      <protection locked="0"/>
    </xf>
    <xf numFmtId="178" fontId="6" fillId="2" borderId="49" xfId="61" applyNumberFormat="1" applyFont="1" applyFill="1" applyBorder="1" applyAlignment="1" applyProtection="1">
      <alignment horizontal="center" vertical="center" wrapText="1"/>
      <protection locked="0"/>
    </xf>
    <xf numFmtId="178" fontId="6" fillId="2" borderId="50" xfId="61" applyNumberFormat="1" applyFont="1" applyFill="1" applyBorder="1" applyAlignment="1" applyProtection="1">
      <alignment horizontal="center" vertical="center" wrapText="1"/>
      <protection locked="0"/>
    </xf>
    <xf numFmtId="178" fontId="6" fillId="2" borderId="52" xfId="61" applyNumberFormat="1" applyFont="1" applyFill="1" applyBorder="1" applyAlignment="1" applyProtection="1">
      <alignment horizontal="center" vertical="center" wrapText="1"/>
      <protection locked="0"/>
    </xf>
    <xf numFmtId="178" fontId="6" fillId="2" borderId="48" xfId="61" applyNumberFormat="1" applyFont="1" applyFill="1" applyBorder="1" applyAlignment="1" applyProtection="1">
      <alignment horizontal="center" vertical="center" wrapText="1"/>
      <protection locked="0"/>
    </xf>
    <xf numFmtId="178" fontId="85" fillId="0" borderId="46" xfId="61" applyNumberFormat="1" applyFont="1" applyFill="1" applyBorder="1" applyAlignment="1">
      <alignment horizontal="left" vertical="top" wrapText="1"/>
      <protection/>
    </xf>
    <xf numFmtId="178" fontId="85" fillId="0" borderId="11" xfId="61" applyNumberFormat="1" applyFont="1" applyFill="1" applyBorder="1" applyAlignment="1">
      <alignment horizontal="left" vertical="top" wrapText="1"/>
      <protection/>
    </xf>
    <xf numFmtId="178" fontId="85" fillId="0" borderId="47" xfId="61" applyNumberFormat="1" applyFont="1" applyFill="1" applyBorder="1" applyAlignment="1">
      <alignment horizontal="left" vertical="top" wrapText="1"/>
      <protection/>
    </xf>
    <xf numFmtId="178" fontId="85" fillId="0" borderId="15" xfId="61" applyNumberFormat="1" applyFont="1" applyFill="1" applyBorder="1" applyAlignment="1">
      <alignment horizontal="left" vertical="top" wrapText="1"/>
      <protection/>
    </xf>
    <xf numFmtId="178" fontId="85" fillId="0" borderId="0" xfId="61" applyNumberFormat="1" applyFont="1" applyFill="1" applyBorder="1" applyAlignment="1">
      <alignment horizontal="left" vertical="top" wrapText="1"/>
      <protection/>
    </xf>
    <xf numFmtId="178" fontId="85" fillId="0" borderId="22" xfId="61" applyNumberFormat="1" applyFont="1" applyFill="1" applyBorder="1" applyAlignment="1">
      <alignment horizontal="left" vertical="top" wrapText="1"/>
      <protection/>
    </xf>
    <xf numFmtId="178" fontId="85" fillId="0" borderId="26" xfId="61" applyNumberFormat="1" applyFont="1" applyFill="1" applyBorder="1" applyAlignment="1">
      <alignment horizontal="left" vertical="top" wrapText="1"/>
      <protection/>
    </xf>
    <xf numFmtId="178" fontId="85" fillId="0" borderId="10" xfId="61" applyNumberFormat="1" applyFont="1" applyFill="1" applyBorder="1" applyAlignment="1">
      <alignment horizontal="left" vertical="top" wrapText="1"/>
      <protection/>
    </xf>
    <xf numFmtId="178" fontId="85" fillId="0" borderId="25" xfId="61" applyNumberFormat="1" applyFont="1" applyFill="1" applyBorder="1" applyAlignment="1">
      <alignment horizontal="left" vertical="top" wrapText="1"/>
      <protection/>
    </xf>
    <xf numFmtId="178" fontId="85" fillId="0" borderId="46" xfId="61" applyNumberFormat="1" applyFont="1" applyFill="1" applyBorder="1" applyAlignment="1">
      <alignment horizontal="center" vertical="center" wrapText="1"/>
      <protection/>
    </xf>
    <xf numFmtId="178" fontId="85" fillId="0" borderId="11" xfId="61" applyNumberFormat="1" applyFont="1" applyFill="1" applyBorder="1" applyAlignment="1">
      <alignment horizontal="center" vertical="center" wrapText="1"/>
      <protection/>
    </xf>
    <xf numFmtId="178" fontId="85" fillId="0" borderId="47" xfId="61" applyNumberFormat="1" applyFont="1" applyFill="1" applyBorder="1" applyAlignment="1">
      <alignment horizontal="center" vertical="center" wrapText="1"/>
      <protection/>
    </xf>
    <xf numFmtId="178" fontId="85" fillId="0" borderId="26" xfId="61" applyNumberFormat="1" applyFont="1" applyFill="1" applyBorder="1" applyAlignment="1">
      <alignment horizontal="center" vertical="center" wrapText="1"/>
      <protection/>
    </xf>
    <xf numFmtId="178" fontId="85" fillId="0" borderId="25" xfId="61" applyNumberFormat="1" applyFont="1" applyFill="1" applyBorder="1" applyAlignment="1">
      <alignment horizontal="center" vertical="center" wrapText="1"/>
      <protection/>
    </xf>
    <xf numFmtId="178" fontId="85" fillId="33" borderId="0" xfId="61" applyNumberFormat="1" applyFont="1" applyFill="1" applyBorder="1" applyAlignment="1">
      <alignment horizontal="center" vertical="center" wrapText="1"/>
      <protection/>
    </xf>
    <xf numFmtId="0" fontId="16" fillId="2" borderId="10" xfId="0" applyFont="1" applyFill="1" applyBorder="1" applyAlignment="1">
      <alignment horizontal="center" vertical="center"/>
    </xf>
    <xf numFmtId="0" fontId="16" fillId="0" borderId="10" xfId="0" applyFont="1" applyBorder="1" applyAlignment="1">
      <alignment horizontal="center" vertical="center"/>
    </xf>
    <xf numFmtId="0" fontId="16" fillId="0" borderId="40" xfId="0" applyFont="1" applyBorder="1" applyAlignment="1">
      <alignment horizontal="center" vertical="center" wrapText="1"/>
    </xf>
    <xf numFmtId="0" fontId="22" fillId="2" borderId="40" xfId="0" applyFont="1" applyFill="1" applyBorder="1" applyAlignment="1">
      <alignment horizontal="right" wrapText="1"/>
    </xf>
    <xf numFmtId="0" fontId="22" fillId="2" borderId="38" xfId="0" applyFont="1" applyFill="1" applyBorder="1" applyAlignment="1">
      <alignment horizontal="right" wrapText="1"/>
    </xf>
    <xf numFmtId="0" fontId="22" fillId="2" borderId="39" xfId="0" applyFont="1" applyFill="1" applyBorder="1" applyAlignment="1">
      <alignment horizontal="right" wrapText="1"/>
    </xf>
    <xf numFmtId="0" fontId="20" fillId="0" borderId="40" xfId="0" applyFont="1" applyBorder="1" applyAlignment="1">
      <alignment horizontal="center" vertical="top" wrapText="1"/>
    </xf>
    <xf numFmtId="0" fontId="22" fillId="2" borderId="43" xfId="0" applyFont="1" applyFill="1" applyBorder="1" applyAlignment="1">
      <alignment horizontal="right" wrapText="1"/>
    </xf>
    <xf numFmtId="0" fontId="22" fillId="2" borderId="44" xfId="0" applyFont="1" applyFill="1" applyBorder="1" applyAlignment="1">
      <alignment horizontal="right" wrapText="1"/>
    </xf>
    <xf numFmtId="0" fontId="20" fillId="0" borderId="58" xfId="0" applyFont="1" applyBorder="1" applyAlignment="1">
      <alignment horizontal="center" vertical="top" wrapText="1"/>
    </xf>
    <xf numFmtId="0" fontId="18" fillId="0" borderId="10" xfId="0" applyFont="1" applyBorder="1" applyAlignment="1">
      <alignment horizontal="center" vertical="center"/>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16" fillId="0" borderId="23" xfId="0" applyFont="1" applyBorder="1" applyAlignment="1">
      <alignment horizontal="center" vertical="top" wrapText="1"/>
    </xf>
    <xf numFmtId="0" fontId="14" fillId="0" borderId="59" xfId="0" applyFont="1" applyBorder="1" applyAlignment="1">
      <alignment horizontal="center" vertical="top" wrapText="1"/>
    </xf>
    <xf numFmtId="0" fontId="16" fillId="0" borderId="59" xfId="0" applyFont="1" applyBorder="1" applyAlignment="1">
      <alignment horizontal="center" vertical="top" wrapText="1"/>
    </xf>
    <xf numFmtId="0" fontId="21" fillId="0" borderId="18" xfId="0" applyFont="1" applyBorder="1" applyAlignment="1">
      <alignment horizontal="center" vertical="top" wrapText="1"/>
    </xf>
    <xf numFmtId="0" fontId="21" fillId="0" borderId="23" xfId="0" applyFont="1" applyBorder="1" applyAlignment="1">
      <alignment horizontal="center" vertical="top" wrapText="1"/>
    </xf>
    <xf numFmtId="0" fontId="20" fillId="0" borderId="18" xfId="0" applyFont="1" applyBorder="1" applyAlignment="1">
      <alignment horizontal="center" vertical="top" wrapText="1"/>
    </xf>
    <xf numFmtId="0" fontId="20" fillId="0" borderId="23" xfId="0" applyFont="1" applyBorder="1" applyAlignment="1">
      <alignment horizontal="center" vertical="top" wrapText="1"/>
    </xf>
    <xf numFmtId="49" fontId="9" fillId="2" borderId="60" xfId="63" applyNumberFormat="1" applyFont="1" applyFill="1" applyBorder="1" applyAlignment="1">
      <alignment horizontal="center" vertical="center"/>
      <protection/>
    </xf>
    <xf numFmtId="49" fontId="9" fillId="2" borderId="61" xfId="63" applyNumberFormat="1" applyFont="1" applyFill="1" applyBorder="1" applyAlignment="1">
      <alignment horizontal="center" vertical="center"/>
      <protection/>
    </xf>
    <xf numFmtId="49" fontId="9" fillId="2" borderId="62" xfId="63" applyNumberFormat="1" applyFont="1" applyFill="1" applyBorder="1" applyAlignment="1">
      <alignment horizontal="center" vertical="center"/>
      <protection/>
    </xf>
    <xf numFmtId="49" fontId="9" fillId="2" borderId="63" xfId="63" applyNumberFormat="1" applyFont="1" applyFill="1" applyBorder="1" applyAlignment="1">
      <alignment horizontal="center" vertical="center"/>
      <protection/>
    </xf>
    <xf numFmtId="49" fontId="9" fillId="2" borderId="64" xfId="63" applyNumberFormat="1" applyFont="1" applyFill="1" applyBorder="1" applyAlignment="1">
      <alignment horizontal="center" vertical="center"/>
      <protection/>
    </xf>
    <xf numFmtId="49" fontId="9" fillId="2" borderId="65" xfId="63" applyNumberFormat="1" applyFont="1" applyFill="1" applyBorder="1" applyAlignment="1">
      <alignment horizontal="center" vertical="center"/>
      <protection/>
    </xf>
    <xf numFmtId="49" fontId="92" fillId="2" borderId="60" xfId="63" applyNumberFormat="1" applyFont="1" applyFill="1" applyBorder="1" applyAlignment="1">
      <alignment horizontal="center" vertical="center"/>
      <protection/>
    </xf>
    <xf numFmtId="49" fontId="92" fillId="2" borderId="61" xfId="63" applyNumberFormat="1" applyFont="1" applyFill="1" applyBorder="1" applyAlignment="1">
      <alignment horizontal="center" vertical="center"/>
      <protection/>
    </xf>
    <xf numFmtId="49" fontId="92" fillId="2" borderId="62" xfId="63" applyNumberFormat="1" applyFont="1" applyFill="1" applyBorder="1" applyAlignment="1">
      <alignment horizontal="center" vertical="center"/>
      <protection/>
    </xf>
    <xf numFmtId="49" fontId="92" fillId="2" borderId="63" xfId="63" applyNumberFormat="1" applyFont="1" applyFill="1" applyBorder="1" applyAlignment="1">
      <alignment horizontal="center" vertical="center"/>
      <protection/>
    </xf>
    <xf numFmtId="49" fontId="24" fillId="0" borderId="66" xfId="63" applyNumberFormat="1" applyFont="1" applyBorder="1" applyAlignment="1">
      <alignment horizontal="center" vertical="center"/>
      <protection/>
    </xf>
    <xf numFmtId="49" fontId="24" fillId="0" borderId="61" xfId="63" applyNumberFormat="1" applyFont="1" applyBorder="1" applyAlignment="1">
      <alignment horizontal="center" vertical="center"/>
      <protection/>
    </xf>
    <xf numFmtId="49" fontId="24" fillId="0" borderId="67" xfId="63" applyNumberFormat="1" applyFont="1" applyBorder="1" applyAlignment="1">
      <alignment horizontal="center" vertical="center"/>
      <protection/>
    </xf>
    <xf numFmtId="49" fontId="24" fillId="0" borderId="63" xfId="63" applyNumberFormat="1" applyFont="1" applyBorder="1" applyAlignment="1">
      <alignment horizontal="center" vertical="center"/>
      <protection/>
    </xf>
    <xf numFmtId="49" fontId="9" fillId="0" borderId="28" xfId="63" applyNumberFormat="1" applyFont="1" applyBorder="1" applyAlignment="1">
      <alignment horizontal="center" vertical="center"/>
      <protection/>
    </xf>
    <xf numFmtId="49" fontId="9" fillId="0" borderId="29" xfId="63" applyNumberFormat="1" applyFont="1" applyBorder="1" applyAlignment="1">
      <alignment horizontal="center" vertical="center"/>
      <protection/>
    </xf>
    <xf numFmtId="49" fontId="9" fillId="0" borderId="31" xfId="63" applyNumberFormat="1" applyFont="1" applyBorder="1" applyAlignment="1">
      <alignment horizontal="center" vertical="center"/>
      <protection/>
    </xf>
    <xf numFmtId="49" fontId="9" fillId="0" borderId="68" xfId="63" applyNumberFormat="1" applyFont="1" applyBorder="1" applyAlignment="1">
      <alignment horizontal="center" vertical="center"/>
      <protection/>
    </xf>
    <xf numFmtId="49" fontId="9" fillId="0" borderId="14" xfId="63" applyNumberFormat="1" applyFont="1" applyBorder="1" applyAlignment="1">
      <alignment horizontal="center" vertical="center"/>
      <protection/>
    </xf>
    <xf numFmtId="49" fontId="9" fillId="0" borderId="69" xfId="63" applyNumberFormat="1" applyFont="1" applyBorder="1" applyAlignment="1">
      <alignment horizontal="center" vertical="center"/>
      <protection/>
    </xf>
    <xf numFmtId="49" fontId="92" fillId="2" borderId="64" xfId="63" applyNumberFormat="1" applyFont="1" applyFill="1" applyBorder="1" applyAlignment="1">
      <alignment horizontal="center" vertical="center"/>
      <protection/>
    </xf>
    <xf numFmtId="49" fontId="92" fillId="2" borderId="65" xfId="63" applyNumberFormat="1" applyFont="1" applyFill="1" applyBorder="1" applyAlignment="1">
      <alignment horizontal="center" vertical="center"/>
      <protection/>
    </xf>
    <xf numFmtId="49" fontId="24" fillId="0" borderId="66" xfId="63" applyNumberFormat="1" applyFont="1" applyBorder="1" applyAlignment="1">
      <alignment horizontal="center" vertical="center" shrinkToFit="1"/>
      <protection/>
    </xf>
    <xf numFmtId="49" fontId="24" fillId="0" borderId="61" xfId="63" applyNumberFormat="1" applyFont="1" applyBorder="1" applyAlignment="1">
      <alignment horizontal="center" vertical="center" shrinkToFit="1"/>
      <protection/>
    </xf>
    <xf numFmtId="49" fontId="24" fillId="0" borderId="70" xfId="63" applyNumberFormat="1" applyFont="1" applyBorder="1" applyAlignment="1">
      <alignment horizontal="center" vertical="center"/>
      <protection/>
    </xf>
    <xf numFmtId="49" fontId="24" fillId="0" borderId="65" xfId="63" applyNumberFormat="1" applyFont="1" applyBorder="1" applyAlignment="1">
      <alignment horizontal="center" vertical="center"/>
      <protection/>
    </xf>
    <xf numFmtId="0" fontId="6" fillId="0" borderId="0" xfId="63" applyFont="1" applyBorder="1" applyAlignment="1">
      <alignment horizontal="left" vertical="center"/>
      <protection/>
    </xf>
    <xf numFmtId="0" fontId="13" fillId="0" borderId="10" xfId="63" applyFont="1" applyBorder="1" applyAlignment="1">
      <alignment horizontal="center" vertical="center"/>
      <protection/>
    </xf>
    <xf numFmtId="49" fontId="9" fillId="0" borderId="71" xfId="63" applyNumberFormat="1" applyFont="1" applyBorder="1" applyAlignment="1">
      <alignment horizontal="center" vertical="center"/>
      <protection/>
    </xf>
    <xf numFmtId="49" fontId="9" fillId="0" borderId="72" xfId="63" applyNumberFormat="1" applyFont="1" applyBorder="1" applyAlignment="1">
      <alignment horizontal="center" vertical="center"/>
      <protection/>
    </xf>
    <xf numFmtId="49" fontId="9" fillId="0" borderId="73" xfId="63" applyNumberFormat="1" applyFont="1" applyBorder="1" applyAlignment="1">
      <alignment horizontal="center" vertical="center"/>
      <protection/>
    </xf>
    <xf numFmtId="49" fontId="9" fillId="0" borderId="34" xfId="63" applyNumberFormat="1" applyFont="1" applyBorder="1" applyAlignment="1">
      <alignment horizontal="center" vertical="center"/>
      <protection/>
    </xf>
    <xf numFmtId="49" fontId="9" fillId="0" borderId="35" xfId="63" applyNumberFormat="1" applyFont="1" applyBorder="1" applyAlignment="1">
      <alignment horizontal="center" vertical="center"/>
      <protection/>
    </xf>
    <xf numFmtId="49" fontId="9" fillId="0" borderId="37" xfId="63" applyNumberFormat="1" applyFont="1" applyBorder="1" applyAlignment="1">
      <alignment horizontal="center" vertical="center"/>
      <protection/>
    </xf>
    <xf numFmtId="0" fontId="9" fillId="0" borderId="0" xfId="63" applyFont="1" applyBorder="1" applyAlignment="1">
      <alignment horizontal="center" vertical="center"/>
      <protection/>
    </xf>
    <xf numFmtId="49" fontId="9" fillId="2" borderId="74" xfId="63" applyNumberFormat="1" applyFont="1" applyFill="1" applyBorder="1" applyAlignment="1">
      <alignment horizontal="center" vertical="center"/>
      <protection/>
    </xf>
    <xf numFmtId="49" fontId="9" fillId="2" borderId="75" xfId="63" applyNumberFormat="1" applyFont="1" applyFill="1" applyBorder="1" applyAlignment="1">
      <alignment horizontal="center" vertical="center"/>
      <protection/>
    </xf>
    <xf numFmtId="49" fontId="9" fillId="2" borderId="76" xfId="63" applyNumberFormat="1" applyFont="1" applyFill="1" applyBorder="1" applyAlignment="1">
      <alignment horizontal="center" vertical="center"/>
      <protection/>
    </xf>
    <xf numFmtId="49" fontId="9" fillId="2" borderId="77" xfId="63" applyNumberFormat="1" applyFont="1" applyFill="1" applyBorder="1" applyAlignment="1">
      <alignment horizontal="center" vertical="center"/>
      <protection/>
    </xf>
    <xf numFmtId="49" fontId="9" fillId="2" borderId="78" xfId="63" applyNumberFormat="1" applyFont="1" applyFill="1" applyBorder="1" applyAlignment="1">
      <alignment horizontal="center" vertical="center"/>
      <protection/>
    </xf>
    <xf numFmtId="49" fontId="9" fillId="2" borderId="79" xfId="63" applyNumberFormat="1" applyFont="1" applyFill="1" applyBorder="1" applyAlignment="1">
      <alignment horizontal="center" vertical="center"/>
      <protection/>
    </xf>
    <xf numFmtId="49" fontId="9" fillId="2" borderId="80" xfId="63" applyNumberFormat="1" applyFont="1" applyFill="1" applyBorder="1" applyAlignment="1">
      <alignment horizontal="center" vertical="center"/>
      <protection/>
    </xf>
    <xf numFmtId="49" fontId="9" fillId="2" borderId="81" xfId="63" applyNumberFormat="1" applyFont="1" applyFill="1" applyBorder="1" applyAlignment="1">
      <alignment horizontal="center" vertical="center"/>
      <protection/>
    </xf>
    <xf numFmtId="49" fontId="9" fillId="2" borderId="82" xfId="63" applyNumberFormat="1" applyFont="1" applyFill="1" applyBorder="1" applyAlignment="1">
      <alignment horizontal="center" vertical="center"/>
      <protection/>
    </xf>
    <xf numFmtId="49" fontId="9" fillId="2" borderId="83" xfId="63" applyNumberFormat="1" applyFont="1" applyFill="1" applyBorder="1" applyAlignment="1">
      <alignment horizontal="center" vertical="center"/>
      <protection/>
    </xf>
    <xf numFmtId="49" fontId="9" fillId="2" borderId="84" xfId="63" applyNumberFormat="1" applyFont="1" applyFill="1" applyBorder="1" applyAlignment="1">
      <alignment horizontal="center" vertical="center"/>
      <protection/>
    </xf>
    <xf numFmtId="49" fontId="9" fillId="2" borderId="85" xfId="63" applyNumberFormat="1" applyFont="1" applyFill="1" applyBorder="1" applyAlignment="1">
      <alignment horizontal="center" vertical="center"/>
      <protection/>
    </xf>
    <xf numFmtId="49" fontId="9" fillId="2" borderId="41" xfId="63" applyNumberFormat="1" applyFont="1" applyFill="1" applyBorder="1" applyAlignment="1">
      <alignment horizontal="center" vertical="center"/>
      <protection/>
    </xf>
    <xf numFmtId="49" fontId="9" fillId="2" borderId="86" xfId="63" applyNumberFormat="1" applyFont="1" applyFill="1" applyBorder="1" applyAlignment="1">
      <alignment horizontal="center" vertical="center"/>
      <protection/>
    </xf>
    <xf numFmtId="49" fontId="9" fillId="2" borderId="87" xfId="63" applyNumberFormat="1" applyFont="1" applyFill="1" applyBorder="1" applyAlignment="1">
      <alignment horizontal="center" vertical="center"/>
      <protection/>
    </xf>
    <xf numFmtId="49" fontId="9" fillId="2" borderId="42" xfId="63" applyNumberFormat="1" applyFont="1" applyFill="1" applyBorder="1" applyAlignment="1">
      <alignment horizontal="center" vertical="center"/>
      <protection/>
    </xf>
    <xf numFmtId="49" fontId="9" fillId="2" borderId="88" xfId="63" applyNumberFormat="1" applyFont="1" applyFill="1" applyBorder="1" applyAlignment="1">
      <alignment horizontal="center" vertical="center"/>
      <protection/>
    </xf>
    <xf numFmtId="49" fontId="9" fillId="2" borderId="28" xfId="63" applyNumberFormat="1" applyFont="1" applyFill="1" applyBorder="1" applyAlignment="1">
      <alignment horizontal="center" vertical="center"/>
      <protection/>
    </xf>
    <xf numFmtId="49" fontId="9" fillId="2" borderId="29" xfId="63" applyNumberFormat="1" applyFont="1" applyFill="1" applyBorder="1" applyAlignment="1">
      <alignment horizontal="center" vertical="center"/>
      <protection/>
    </xf>
    <xf numFmtId="49" fontId="9" fillId="2" borderId="30" xfId="63" applyNumberFormat="1" applyFont="1" applyFill="1" applyBorder="1" applyAlignment="1">
      <alignment horizontal="center" vertical="center"/>
      <protection/>
    </xf>
    <xf numFmtId="49" fontId="9" fillId="2" borderId="34" xfId="63" applyNumberFormat="1" applyFont="1" applyFill="1" applyBorder="1" applyAlignment="1">
      <alignment horizontal="center" vertical="center"/>
      <protection/>
    </xf>
    <xf numFmtId="49" fontId="9" fillId="2" borderId="35" xfId="63" applyNumberFormat="1" applyFont="1" applyFill="1" applyBorder="1" applyAlignment="1">
      <alignment horizontal="center" vertical="center"/>
      <protection/>
    </xf>
    <xf numFmtId="49" fontId="9" fillId="2" borderId="36" xfId="63" applyNumberFormat="1" applyFont="1" applyFill="1" applyBorder="1" applyAlignment="1">
      <alignment horizontal="center" vertical="center"/>
      <protection/>
    </xf>
    <xf numFmtId="49" fontId="9" fillId="2" borderId="89" xfId="63" applyNumberFormat="1" applyFont="1" applyFill="1" applyBorder="1" applyAlignment="1">
      <alignment horizontal="left" vertical="center"/>
      <protection/>
    </xf>
    <xf numFmtId="49" fontId="9" fillId="2" borderId="29" xfId="63" applyNumberFormat="1" applyFont="1" applyFill="1" applyBorder="1" applyAlignment="1">
      <alignment horizontal="left" vertical="center"/>
      <protection/>
    </xf>
    <xf numFmtId="49" fontId="9" fillId="2" borderId="31" xfId="63" applyNumberFormat="1" applyFont="1" applyFill="1" applyBorder="1" applyAlignment="1">
      <alignment horizontal="left" vertical="center"/>
      <protection/>
    </xf>
    <xf numFmtId="49" fontId="9" fillId="2" borderId="90" xfId="63" applyNumberFormat="1" applyFont="1" applyFill="1" applyBorder="1" applyAlignment="1">
      <alignment horizontal="left" vertical="center"/>
      <protection/>
    </xf>
    <xf numFmtId="49" fontId="9" fillId="2" borderId="35" xfId="63" applyNumberFormat="1" applyFont="1" applyFill="1" applyBorder="1" applyAlignment="1">
      <alignment horizontal="left" vertical="center"/>
      <protection/>
    </xf>
    <xf numFmtId="49" fontId="9" fillId="2" borderId="37" xfId="63" applyNumberFormat="1" applyFont="1" applyFill="1" applyBorder="1" applyAlignment="1">
      <alignment horizontal="left" vertical="center"/>
      <protection/>
    </xf>
    <xf numFmtId="49" fontId="9" fillId="2" borderId="91" xfId="63" applyNumberFormat="1" applyFont="1" applyFill="1" applyBorder="1" applyAlignment="1">
      <alignment horizontal="center" vertical="center"/>
      <protection/>
    </xf>
    <xf numFmtId="49" fontId="92" fillId="2" borderId="74" xfId="63" applyNumberFormat="1" applyFont="1" applyFill="1" applyBorder="1" applyAlignment="1">
      <alignment horizontal="center" vertical="center"/>
      <protection/>
    </xf>
    <xf numFmtId="49" fontId="92" fillId="2" borderId="75" xfId="63" applyNumberFormat="1" applyFont="1" applyFill="1" applyBorder="1" applyAlignment="1">
      <alignment horizontal="center" vertical="center"/>
      <protection/>
    </xf>
    <xf numFmtId="49" fontId="92" fillId="2" borderId="80" xfId="63" applyNumberFormat="1" applyFont="1" applyFill="1" applyBorder="1" applyAlignment="1">
      <alignment horizontal="center" vertical="center"/>
      <protection/>
    </xf>
    <xf numFmtId="49" fontId="92" fillId="2" borderId="76" xfId="63" applyNumberFormat="1" applyFont="1" applyFill="1" applyBorder="1" applyAlignment="1">
      <alignment horizontal="center" vertical="center"/>
      <protection/>
    </xf>
    <xf numFmtId="49" fontId="92" fillId="2" borderId="77" xfId="63" applyNumberFormat="1" applyFont="1" applyFill="1" applyBorder="1" applyAlignment="1">
      <alignment horizontal="center" vertical="center"/>
      <protection/>
    </xf>
    <xf numFmtId="49" fontId="92" fillId="2" borderId="78" xfId="63" applyNumberFormat="1" applyFont="1" applyFill="1" applyBorder="1" applyAlignment="1">
      <alignment horizontal="center" vertical="center"/>
      <protection/>
    </xf>
    <xf numFmtId="49" fontId="92" fillId="2" borderId="79" xfId="63" applyNumberFormat="1" applyFont="1" applyFill="1" applyBorder="1" applyAlignment="1">
      <alignment horizontal="center" vertical="center"/>
      <protection/>
    </xf>
    <xf numFmtId="49" fontId="92" fillId="2" borderId="81" xfId="63" applyNumberFormat="1" applyFont="1" applyFill="1" applyBorder="1" applyAlignment="1">
      <alignment horizontal="center" vertical="center"/>
      <protection/>
    </xf>
    <xf numFmtId="49" fontId="92" fillId="2" borderId="82" xfId="63" applyNumberFormat="1" applyFont="1" applyFill="1" applyBorder="1" applyAlignment="1">
      <alignment horizontal="center" vertical="center"/>
      <protection/>
    </xf>
    <xf numFmtId="49" fontId="92" fillId="2" borderId="83" xfId="63" applyNumberFormat="1" applyFont="1" applyFill="1" applyBorder="1" applyAlignment="1">
      <alignment horizontal="center" vertical="center"/>
      <protection/>
    </xf>
    <xf numFmtId="49" fontId="92" fillId="2" borderId="84" xfId="63" applyNumberFormat="1" applyFont="1" applyFill="1" applyBorder="1" applyAlignment="1">
      <alignment horizontal="center" vertical="center"/>
      <protection/>
    </xf>
    <xf numFmtId="49" fontId="92" fillId="2" borderId="85" xfId="63" applyNumberFormat="1" applyFont="1" applyFill="1" applyBorder="1" applyAlignment="1">
      <alignment horizontal="center" vertical="center"/>
      <protection/>
    </xf>
    <xf numFmtId="49" fontId="92" fillId="2" borderId="41" xfId="63" applyNumberFormat="1" applyFont="1" applyFill="1" applyBorder="1" applyAlignment="1">
      <alignment horizontal="center" vertical="center"/>
      <protection/>
    </xf>
    <xf numFmtId="49" fontId="92" fillId="2" borderId="86" xfId="63" applyNumberFormat="1" applyFont="1" applyFill="1" applyBorder="1" applyAlignment="1">
      <alignment horizontal="center" vertical="center"/>
      <protection/>
    </xf>
    <xf numFmtId="49" fontId="92" fillId="2" borderId="87" xfId="63" applyNumberFormat="1" applyFont="1" applyFill="1" applyBorder="1" applyAlignment="1">
      <alignment horizontal="center" vertical="center"/>
      <protection/>
    </xf>
    <xf numFmtId="49" fontId="92" fillId="2" borderId="42" xfId="63" applyNumberFormat="1" applyFont="1" applyFill="1" applyBorder="1" applyAlignment="1">
      <alignment horizontal="center" vertical="center"/>
      <protection/>
    </xf>
    <xf numFmtId="49" fontId="92" fillId="2" borderId="88" xfId="63" applyNumberFormat="1" applyFont="1" applyFill="1" applyBorder="1" applyAlignment="1">
      <alignment horizontal="center" vertical="center"/>
      <protection/>
    </xf>
    <xf numFmtId="49" fontId="92" fillId="2" borderId="28" xfId="63" applyNumberFormat="1" applyFont="1" applyFill="1" applyBorder="1" applyAlignment="1">
      <alignment horizontal="center" vertical="center"/>
      <protection/>
    </xf>
    <xf numFmtId="49" fontId="92" fillId="2" borderId="29" xfId="63" applyNumberFormat="1" applyFont="1" applyFill="1" applyBorder="1" applyAlignment="1">
      <alignment horizontal="center" vertical="center"/>
      <protection/>
    </xf>
    <xf numFmtId="49" fontId="92" fillId="2" borderId="30" xfId="63" applyNumberFormat="1" applyFont="1" applyFill="1" applyBorder="1" applyAlignment="1">
      <alignment horizontal="center" vertical="center"/>
      <protection/>
    </xf>
    <xf numFmtId="49" fontId="92" fillId="2" borderId="34" xfId="63" applyNumberFormat="1" applyFont="1" applyFill="1" applyBorder="1" applyAlignment="1">
      <alignment horizontal="center" vertical="center"/>
      <protection/>
    </xf>
    <xf numFmtId="49" fontId="92" fillId="2" borderId="35" xfId="63" applyNumberFormat="1" applyFont="1" applyFill="1" applyBorder="1" applyAlignment="1">
      <alignment horizontal="center" vertical="center"/>
      <protection/>
    </xf>
    <xf numFmtId="49" fontId="92" fillId="2" borderId="36" xfId="63" applyNumberFormat="1" applyFont="1" applyFill="1" applyBorder="1" applyAlignment="1">
      <alignment horizontal="center" vertical="center"/>
      <protection/>
    </xf>
    <xf numFmtId="49" fontId="92" fillId="2" borderId="89" xfId="63" applyNumberFormat="1" applyFont="1" applyFill="1" applyBorder="1" applyAlignment="1">
      <alignment horizontal="left" vertical="center"/>
      <protection/>
    </xf>
    <xf numFmtId="49" fontId="92" fillId="2" borderId="29" xfId="63" applyNumberFormat="1" applyFont="1" applyFill="1" applyBorder="1" applyAlignment="1">
      <alignment horizontal="left" vertical="center"/>
      <protection/>
    </xf>
    <xf numFmtId="49" fontId="92" fillId="2" borderId="31" xfId="63" applyNumberFormat="1" applyFont="1" applyFill="1" applyBorder="1" applyAlignment="1">
      <alignment horizontal="left" vertical="center"/>
      <protection/>
    </xf>
    <xf numFmtId="49" fontId="92" fillId="2" borderId="90" xfId="63" applyNumberFormat="1" applyFont="1" applyFill="1" applyBorder="1" applyAlignment="1">
      <alignment horizontal="left" vertical="center"/>
      <protection/>
    </xf>
    <xf numFmtId="49" fontId="92" fillId="2" borderId="35" xfId="63" applyNumberFormat="1" applyFont="1" applyFill="1" applyBorder="1" applyAlignment="1">
      <alignment horizontal="left" vertical="center"/>
      <protection/>
    </xf>
    <xf numFmtId="49" fontId="92" fillId="2" borderId="37" xfId="63" applyNumberFormat="1" applyFont="1" applyFill="1" applyBorder="1" applyAlignment="1">
      <alignment horizontal="left" vertical="center"/>
      <protection/>
    </xf>
    <xf numFmtId="49" fontId="92" fillId="2" borderId="91" xfId="63" applyNumberFormat="1" applyFont="1" applyFill="1" applyBorder="1" applyAlignment="1">
      <alignment horizontal="center" vertical="center"/>
      <protection/>
    </xf>
    <xf numFmtId="49" fontId="9" fillId="0" borderId="0" xfId="63" applyNumberFormat="1" applyFont="1" applyBorder="1" applyAlignment="1">
      <alignment horizontal="center" vertical="center"/>
      <protection/>
    </xf>
    <xf numFmtId="0" fontId="7" fillId="0" borderId="0" xfId="0" applyFont="1" applyAlignment="1">
      <alignment horizontal="center" vertical="center"/>
    </xf>
    <xf numFmtId="49" fontId="93" fillId="0" borderId="10" xfId="61" applyNumberFormat="1" applyFont="1" applyFill="1" applyBorder="1" applyAlignment="1">
      <alignment horizontal="center" vertical="center"/>
      <protection/>
    </xf>
    <xf numFmtId="0" fontId="7" fillId="0" borderId="40" xfId="0" applyFont="1" applyBorder="1" applyAlignment="1">
      <alignment horizontal="center" vertical="center"/>
    </xf>
    <xf numFmtId="49" fontId="94" fillId="2" borderId="92" xfId="61" applyNumberFormat="1" applyFont="1" applyFill="1" applyBorder="1" applyAlignment="1">
      <alignment horizontal="center" vertical="center" shrinkToFit="1"/>
      <protection/>
    </xf>
    <xf numFmtId="49" fontId="94" fillId="2" borderId="72" xfId="61" applyNumberFormat="1" applyFont="1" applyFill="1" applyBorder="1" applyAlignment="1">
      <alignment horizontal="center" vertical="center" shrinkToFit="1"/>
      <protection/>
    </xf>
    <xf numFmtId="49" fontId="94" fillId="2" borderId="26" xfId="61" applyNumberFormat="1" applyFont="1" applyFill="1" applyBorder="1" applyAlignment="1">
      <alignment horizontal="center" vertical="center" shrinkToFit="1"/>
      <protection/>
    </xf>
    <xf numFmtId="49" fontId="94" fillId="2" borderId="10" xfId="61" applyNumberFormat="1" applyFont="1" applyFill="1" applyBorder="1" applyAlignment="1">
      <alignment horizontal="center" vertical="center" shrinkToFit="1"/>
      <protection/>
    </xf>
    <xf numFmtId="49" fontId="94" fillId="2" borderId="46" xfId="61" applyNumberFormat="1" applyFont="1" applyFill="1" applyBorder="1" applyAlignment="1">
      <alignment horizontal="center" vertical="center" shrinkToFit="1"/>
      <protection/>
    </xf>
    <xf numFmtId="49" fontId="94" fillId="2" borderId="11" xfId="61" applyNumberFormat="1" applyFont="1" applyFill="1" applyBorder="1" applyAlignment="1">
      <alignment horizontal="center" vertical="center" shrinkToFit="1"/>
      <protection/>
    </xf>
    <xf numFmtId="0" fontId="12" fillId="0" borderId="0" xfId="0" applyFont="1" applyAlignment="1">
      <alignment horizontal="left" vertical="center"/>
    </xf>
    <xf numFmtId="49" fontId="91" fillId="0" borderId="0" xfId="61" applyNumberFormat="1" applyFont="1" applyFill="1" applyAlignment="1">
      <alignment horizontal="left" vertical="center" wrapText="1"/>
      <protection/>
    </xf>
    <xf numFmtId="49" fontId="84" fillId="0" borderId="40" xfId="61" applyNumberFormat="1" applyFont="1" applyFill="1" applyBorder="1" applyAlignment="1">
      <alignment horizontal="center" vertical="center" wrapText="1"/>
      <protection/>
    </xf>
    <xf numFmtId="0" fontId="8" fillId="0" borderId="40" xfId="0" applyFont="1" applyBorder="1" applyAlignment="1">
      <alignment horizontal="center" vertical="center"/>
    </xf>
    <xf numFmtId="49" fontId="30" fillId="0" borderId="0" xfId="61" applyNumberFormat="1" applyFont="1" applyFill="1" applyBorder="1" applyAlignment="1">
      <alignment horizontal="left" vertical="center" wrapText="1"/>
      <protection/>
    </xf>
    <xf numFmtId="49" fontId="98" fillId="0" borderId="0" xfId="61" applyNumberFormat="1" applyFont="1" applyFill="1" applyBorder="1" applyAlignment="1">
      <alignment horizontal="left" vertical="center" wrapText="1"/>
      <protection/>
    </xf>
    <xf numFmtId="49" fontId="98" fillId="0" borderId="14" xfId="61" applyNumberFormat="1" applyFont="1" applyFill="1" applyBorder="1" applyAlignment="1">
      <alignment horizontal="left" vertical="center" wrapText="1"/>
      <protection/>
    </xf>
    <xf numFmtId="49" fontId="90" fillId="0" borderId="0" xfId="61" applyNumberFormat="1" applyFont="1" applyFill="1" applyAlignment="1">
      <alignment horizontal="left" vertical="center" wrapText="1"/>
      <protection/>
    </xf>
    <xf numFmtId="49" fontId="90" fillId="0" borderId="93" xfId="61" applyNumberFormat="1" applyFont="1" applyFill="1" applyBorder="1" applyAlignment="1">
      <alignment horizontal="center" vertical="center" shrinkToFit="1"/>
      <protection/>
    </xf>
    <xf numFmtId="49" fontId="90" fillId="0" borderId="94" xfId="61" applyNumberFormat="1" applyFont="1" applyFill="1" applyBorder="1" applyAlignment="1">
      <alignment horizontal="center" vertical="center" shrinkToFit="1"/>
      <protection/>
    </xf>
    <xf numFmtId="49" fontId="90" fillId="0" borderId="95" xfId="61" applyNumberFormat="1" applyFont="1" applyFill="1" applyBorder="1" applyAlignment="1">
      <alignment horizontal="center" vertical="center" shrinkToFit="1"/>
      <protection/>
    </xf>
    <xf numFmtId="49" fontId="90" fillId="0" borderId="40" xfId="61" applyNumberFormat="1" applyFont="1" applyFill="1" applyBorder="1" applyAlignment="1">
      <alignment horizontal="center" vertical="center" shrinkToFit="1"/>
      <protection/>
    </xf>
    <xf numFmtId="49" fontId="99" fillId="0" borderId="40" xfId="61" applyNumberFormat="1" applyFont="1" applyFill="1" applyBorder="1" applyAlignment="1" applyProtection="1">
      <alignment horizontal="center" vertical="center" shrinkToFit="1"/>
      <protection locked="0"/>
    </xf>
    <xf numFmtId="49" fontId="90" fillId="0" borderId="46" xfId="61" applyNumberFormat="1" applyFont="1" applyFill="1" applyBorder="1" applyAlignment="1">
      <alignment horizontal="center" vertical="center"/>
      <protection/>
    </xf>
    <xf numFmtId="49" fontId="90" fillId="0" borderId="11" xfId="61" applyNumberFormat="1" applyFont="1" applyFill="1" applyBorder="1" applyAlignment="1">
      <alignment horizontal="center" vertical="center"/>
      <protection/>
    </xf>
    <xf numFmtId="49" fontId="90" fillId="0" borderId="47" xfId="61" applyNumberFormat="1" applyFont="1" applyFill="1" applyBorder="1" applyAlignment="1">
      <alignment horizontal="center" vertical="center"/>
      <protection/>
    </xf>
    <xf numFmtId="49" fontId="90" fillId="0" borderId="26" xfId="61" applyNumberFormat="1" applyFont="1" applyFill="1" applyBorder="1" applyAlignment="1">
      <alignment horizontal="center" vertical="center"/>
      <protection/>
    </xf>
    <xf numFmtId="49" fontId="90" fillId="0" borderId="10" xfId="61" applyNumberFormat="1" applyFont="1" applyFill="1" applyBorder="1" applyAlignment="1">
      <alignment horizontal="center" vertical="center"/>
      <protection/>
    </xf>
    <xf numFmtId="49" fontId="90" fillId="0" borderId="25" xfId="61" applyNumberFormat="1" applyFont="1" applyFill="1" applyBorder="1" applyAlignment="1">
      <alignment horizontal="center" vertical="center"/>
      <protection/>
    </xf>
    <xf numFmtId="0" fontId="94" fillId="2" borderId="46" xfId="0" applyFont="1" applyFill="1" applyBorder="1" applyAlignment="1">
      <alignment horizontal="center" vertical="center"/>
    </xf>
    <xf numFmtId="0" fontId="94" fillId="2" borderId="11" xfId="0" applyFont="1" applyFill="1" applyBorder="1" applyAlignment="1">
      <alignment horizontal="center" vertical="center"/>
    </xf>
    <xf numFmtId="0" fontId="94" fillId="2" borderId="47" xfId="0" applyFont="1" applyFill="1" applyBorder="1" applyAlignment="1">
      <alignment horizontal="center" vertical="center"/>
    </xf>
    <xf numFmtId="0" fontId="94" fillId="2" borderId="26" xfId="0" applyFont="1" applyFill="1" applyBorder="1" applyAlignment="1">
      <alignment horizontal="center" vertical="center"/>
    </xf>
    <xf numFmtId="0" fontId="94" fillId="2" borderId="10" xfId="0" applyFont="1" applyFill="1" applyBorder="1" applyAlignment="1">
      <alignment horizontal="center" vertical="center"/>
    </xf>
    <xf numFmtId="0" fontId="94" fillId="2" borderId="25" xfId="0" applyFont="1" applyFill="1" applyBorder="1" applyAlignment="1">
      <alignment horizontal="center" vertical="center"/>
    </xf>
    <xf numFmtId="49" fontId="90" fillId="0" borderId="12" xfId="61" applyNumberFormat="1" applyFont="1" applyFill="1" applyBorder="1" applyAlignment="1">
      <alignment horizontal="center" vertical="center" wrapText="1"/>
      <protection/>
    </xf>
    <xf numFmtId="49" fontId="90" fillId="0" borderId="0" xfId="61" applyNumberFormat="1" applyFont="1" applyFill="1" applyBorder="1" applyAlignment="1">
      <alignment horizontal="center" vertical="center" wrapText="1"/>
      <protection/>
    </xf>
    <xf numFmtId="49" fontId="90" fillId="0" borderId="22" xfId="61" applyNumberFormat="1" applyFont="1" applyFill="1" applyBorder="1" applyAlignment="1">
      <alignment horizontal="center" vertical="center" wrapText="1"/>
      <protection/>
    </xf>
    <xf numFmtId="49" fontId="90" fillId="0" borderId="96" xfId="61" applyNumberFormat="1" applyFont="1" applyFill="1" applyBorder="1" applyAlignment="1">
      <alignment horizontal="center" vertical="center" wrapText="1"/>
      <protection/>
    </xf>
    <xf numFmtId="49" fontId="90" fillId="0" borderId="10" xfId="61" applyNumberFormat="1" applyFont="1" applyFill="1" applyBorder="1" applyAlignment="1">
      <alignment horizontal="center" vertical="center" wrapText="1"/>
      <protection/>
    </xf>
    <xf numFmtId="49" fontId="90" fillId="0" borderId="25" xfId="61" applyNumberFormat="1" applyFont="1" applyFill="1" applyBorder="1" applyAlignment="1">
      <alignment horizontal="center" vertical="center" wrapText="1"/>
      <protection/>
    </xf>
    <xf numFmtId="49" fontId="84" fillId="0" borderId="0" xfId="61" applyNumberFormat="1" applyFont="1" applyFill="1" applyAlignment="1">
      <alignment horizontal="left" vertical="center"/>
      <protection/>
    </xf>
    <xf numFmtId="49" fontId="84" fillId="0" borderId="0" xfId="61" applyNumberFormat="1" applyFont="1" applyFill="1" applyAlignment="1">
      <alignment horizontal="left" vertical="center" wrapText="1"/>
      <protection/>
    </xf>
    <xf numFmtId="49" fontId="90" fillId="0" borderId="97" xfId="61" applyNumberFormat="1" applyFont="1" applyFill="1" applyBorder="1" applyAlignment="1">
      <alignment horizontal="left" vertical="center" wrapText="1"/>
      <protection/>
    </xf>
    <xf numFmtId="49" fontId="90" fillId="0" borderId="11" xfId="61" applyNumberFormat="1" applyFont="1" applyFill="1" applyBorder="1" applyAlignment="1">
      <alignment horizontal="left" vertical="center" wrapText="1"/>
      <protection/>
    </xf>
    <xf numFmtId="49" fontId="90" fillId="0" borderId="47" xfId="61" applyNumberFormat="1" applyFont="1" applyFill="1" applyBorder="1" applyAlignment="1">
      <alignment horizontal="left" vertical="center" wrapText="1"/>
      <protection/>
    </xf>
    <xf numFmtId="49" fontId="90" fillId="0" borderId="12" xfId="61" applyNumberFormat="1" applyFont="1" applyFill="1" applyBorder="1" applyAlignment="1">
      <alignment horizontal="left" vertical="center" wrapText="1"/>
      <protection/>
    </xf>
    <xf numFmtId="49" fontId="90" fillId="0" borderId="0" xfId="61" applyNumberFormat="1" applyFont="1" applyFill="1" applyBorder="1" applyAlignment="1">
      <alignment horizontal="left" vertical="center" wrapText="1"/>
      <protection/>
    </xf>
    <xf numFmtId="49" fontId="90" fillId="0" borderId="22" xfId="61" applyNumberFormat="1" applyFont="1" applyFill="1" applyBorder="1" applyAlignment="1">
      <alignment horizontal="left" vertical="center" wrapText="1"/>
      <protection/>
    </xf>
    <xf numFmtId="49" fontId="90" fillId="0" borderId="46" xfId="61" applyNumberFormat="1" applyFont="1" applyFill="1" applyBorder="1" applyAlignment="1">
      <alignment horizontal="center" vertical="center" shrinkToFit="1"/>
      <protection/>
    </xf>
    <xf numFmtId="49" fontId="90" fillId="0" borderId="11" xfId="61" applyNumberFormat="1" applyFont="1" applyFill="1" applyBorder="1" applyAlignment="1">
      <alignment horizontal="center" vertical="center" shrinkToFit="1"/>
      <protection/>
    </xf>
    <xf numFmtId="49" fontId="90" fillId="0" borderId="47" xfId="61" applyNumberFormat="1" applyFont="1" applyFill="1" applyBorder="1" applyAlignment="1">
      <alignment horizontal="center" vertical="center" shrinkToFit="1"/>
      <protection/>
    </xf>
    <xf numFmtId="49" fontId="90" fillId="0" borderId="98" xfId="61" applyNumberFormat="1" applyFont="1" applyFill="1" applyBorder="1" applyAlignment="1">
      <alignment horizontal="center" vertical="center" shrinkToFit="1"/>
      <protection/>
    </xf>
    <xf numFmtId="49" fontId="90" fillId="0" borderId="14" xfId="61" applyNumberFormat="1" applyFont="1" applyFill="1" applyBorder="1" applyAlignment="1">
      <alignment horizontal="center" vertical="center" shrinkToFit="1"/>
      <protection/>
    </xf>
    <xf numFmtId="49" fontId="90" fillId="0" borderId="99" xfId="61" applyNumberFormat="1" applyFont="1" applyFill="1" applyBorder="1" applyAlignment="1">
      <alignment horizontal="center" vertical="center" shrinkToFit="1"/>
      <protection/>
    </xf>
    <xf numFmtId="49" fontId="94" fillId="2" borderId="40" xfId="61" applyNumberFormat="1" applyFont="1" applyFill="1" applyBorder="1" applyAlignment="1">
      <alignment horizontal="center" vertical="center" shrinkToFit="1"/>
      <protection/>
    </xf>
    <xf numFmtId="49" fontId="90" fillId="0" borderId="23" xfId="61" applyNumberFormat="1" applyFont="1" applyFill="1" applyBorder="1" applyAlignment="1">
      <alignment horizontal="center" vertical="center"/>
      <protection/>
    </xf>
    <xf numFmtId="49" fontId="90" fillId="0" borderId="40" xfId="61" applyNumberFormat="1" applyFont="1" applyFill="1" applyBorder="1" applyAlignment="1">
      <alignment horizontal="center" vertical="center"/>
      <protection/>
    </xf>
    <xf numFmtId="49" fontId="94" fillId="2" borderId="46" xfId="61" applyNumberFormat="1" applyFont="1" applyFill="1" applyBorder="1" applyAlignment="1">
      <alignment horizontal="center" vertical="center"/>
      <protection/>
    </xf>
    <xf numFmtId="49" fontId="94" fillId="2" borderId="11" xfId="61" applyNumberFormat="1" applyFont="1" applyFill="1" applyBorder="1" applyAlignment="1">
      <alignment horizontal="center" vertical="center"/>
      <protection/>
    </xf>
    <xf numFmtId="49" fontId="94" fillId="2" borderId="26" xfId="61" applyNumberFormat="1" applyFont="1" applyFill="1" applyBorder="1" applyAlignment="1">
      <alignment horizontal="center" vertical="center"/>
      <protection/>
    </xf>
    <xf numFmtId="49" fontId="94" fillId="2" borderId="10" xfId="61" applyNumberFormat="1" applyFont="1" applyFill="1" applyBorder="1" applyAlignment="1">
      <alignment horizontal="center" vertical="center"/>
      <protection/>
    </xf>
    <xf numFmtId="49" fontId="94" fillId="2" borderId="100" xfId="61" applyNumberFormat="1" applyFont="1" applyFill="1" applyBorder="1" applyAlignment="1">
      <alignment horizontal="center" vertical="center" shrinkToFit="1"/>
      <protection/>
    </xf>
    <xf numFmtId="49" fontId="94" fillId="2" borderId="101" xfId="61" applyNumberFormat="1" applyFont="1" applyFill="1" applyBorder="1" applyAlignment="1">
      <alignment horizontal="center" vertical="center" shrinkToFit="1"/>
      <protection/>
    </xf>
    <xf numFmtId="49" fontId="94" fillId="2" borderId="102" xfId="61" applyNumberFormat="1" applyFont="1" applyFill="1" applyBorder="1" applyAlignment="1">
      <alignment horizontal="center" vertical="center" shrinkToFit="1"/>
      <protection/>
    </xf>
    <xf numFmtId="49" fontId="94" fillId="2" borderId="23" xfId="61" applyNumberFormat="1" applyFont="1" applyFill="1" applyBorder="1" applyAlignment="1">
      <alignment horizontal="center" vertical="center" shrinkToFit="1"/>
      <protection/>
    </xf>
    <xf numFmtId="49" fontId="94" fillId="2" borderId="103" xfId="61" applyNumberFormat="1" applyFont="1" applyFill="1" applyBorder="1" applyAlignment="1">
      <alignment horizontal="center" vertical="center" shrinkToFit="1"/>
      <protection/>
    </xf>
    <xf numFmtId="49" fontId="90" fillId="0" borderId="23" xfId="61" applyNumberFormat="1" applyFont="1" applyFill="1" applyBorder="1" applyAlignment="1">
      <alignment horizontal="center" vertical="center" shrinkToFit="1"/>
      <protection/>
    </xf>
    <xf numFmtId="0" fontId="90" fillId="0" borderId="0" xfId="0" applyFont="1" applyFill="1" applyBorder="1" applyAlignment="1">
      <alignment horizontal="left" vertical="center"/>
    </xf>
    <xf numFmtId="49" fontId="94" fillId="2" borderId="15" xfId="61" applyNumberFormat="1" applyFont="1" applyFill="1" applyBorder="1" applyAlignment="1">
      <alignment horizontal="center" vertical="center"/>
      <protection/>
    </xf>
    <xf numFmtId="49" fontId="94" fillId="2" borderId="0" xfId="61" applyNumberFormat="1" applyFont="1" applyFill="1" applyBorder="1" applyAlignment="1">
      <alignment horizontal="center" vertical="center"/>
      <protection/>
    </xf>
    <xf numFmtId="49" fontId="94" fillId="2" borderId="16" xfId="61" applyNumberFormat="1" applyFont="1" applyFill="1" applyBorder="1" applyAlignment="1">
      <alignment horizontal="center" vertical="center"/>
      <protection/>
    </xf>
    <xf numFmtId="49" fontId="94" fillId="2" borderId="104" xfId="61" applyNumberFormat="1" applyFont="1" applyFill="1" applyBorder="1" applyAlignment="1">
      <alignment horizontal="center" vertical="center"/>
      <protection/>
    </xf>
    <xf numFmtId="49" fontId="90" fillId="0" borderId="0" xfId="0" applyNumberFormat="1" applyFont="1" applyBorder="1" applyAlignment="1">
      <alignment horizontal="center" vertical="center"/>
    </xf>
    <xf numFmtId="49" fontId="90" fillId="0" borderId="97" xfId="61" applyNumberFormat="1" applyFont="1" applyFill="1" applyBorder="1" applyAlignment="1">
      <alignment horizontal="left" vertical="center" wrapText="1" shrinkToFit="1"/>
      <protection/>
    </xf>
    <xf numFmtId="49" fontId="90" fillId="0" borderId="11" xfId="61" applyNumberFormat="1" applyFont="1" applyFill="1" applyBorder="1" applyAlignment="1">
      <alignment horizontal="left" vertical="center" wrapText="1" shrinkToFit="1"/>
      <protection/>
    </xf>
    <xf numFmtId="49" fontId="90" fillId="0" borderId="47" xfId="61" applyNumberFormat="1" applyFont="1" applyFill="1" applyBorder="1" applyAlignment="1">
      <alignment horizontal="left" vertical="center" wrapText="1" shrinkToFit="1"/>
      <protection/>
    </xf>
    <xf numFmtId="49" fontId="90" fillId="0" borderId="12" xfId="61" applyNumberFormat="1" applyFont="1" applyFill="1" applyBorder="1" applyAlignment="1">
      <alignment horizontal="left" vertical="center" wrapText="1" shrinkToFit="1"/>
      <protection/>
    </xf>
    <xf numFmtId="49" fontId="90" fillId="0" borderId="0" xfId="61" applyNumberFormat="1" applyFont="1" applyFill="1" applyBorder="1" applyAlignment="1">
      <alignment horizontal="left" vertical="center" wrapText="1" shrinkToFit="1"/>
      <protection/>
    </xf>
    <xf numFmtId="49" fontId="90" fillId="0" borderId="22" xfId="61" applyNumberFormat="1" applyFont="1" applyFill="1" applyBorder="1" applyAlignment="1">
      <alignment horizontal="left" vertical="center" wrapText="1" shrinkToFit="1"/>
      <protection/>
    </xf>
    <xf numFmtId="49" fontId="90" fillId="0" borderId="12" xfId="61" applyNumberFormat="1" applyFont="1" applyFill="1" applyBorder="1" applyAlignment="1">
      <alignment horizontal="center" vertical="center" wrapText="1" shrinkToFit="1"/>
      <protection/>
    </xf>
    <xf numFmtId="49" fontId="90" fillId="0" borderId="0" xfId="61" applyNumberFormat="1" applyFont="1" applyFill="1" applyBorder="1" applyAlignment="1">
      <alignment horizontal="center" vertical="center" wrapText="1" shrinkToFit="1"/>
      <protection/>
    </xf>
    <xf numFmtId="49" fontId="90" fillId="0" borderId="22" xfId="61" applyNumberFormat="1" applyFont="1" applyFill="1" applyBorder="1" applyAlignment="1">
      <alignment horizontal="center" vertical="center" wrapText="1" shrinkToFit="1"/>
      <protection/>
    </xf>
    <xf numFmtId="49" fontId="90" fillId="0" borderId="13" xfId="61" applyNumberFormat="1" applyFont="1" applyFill="1" applyBorder="1" applyAlignment="1">
      <alignment horizontal="center" vertical="center" wrapText="1" shrinkToFit="1"/>
      <protection/>
    </xf>
    <xf numFmtId="49" fontId="90" fillId="0" borderId="14" xfId="61" applyNumberFormat="1" applyFont="1" applyFill="1" applyBorder="1" applyAlignment="1">
      <alignment horizontal="center" vertical="center" wrapText="1" shrinkToFit="1"/>
      <protection/>
    </xf>
    <xf numFmtId="49" fontId="90" fillId="0" borderId="99" xfId="61" applyNumberFormat="1" applyFont="1" applyFill="1" applyBorder="1" applyAlignment="1">
      <alignment horizontal="center" vertical="center" wrapText="1" shrinkToFit="1"/>
      <protection/>
    </xf>
    <xf numFmtId="0" fontId="7" fillId="0" borderId="40" xfId="0" applyFont="1" applyBorder="1" applyAlignment="1">
      <alignment horizontal="center" vertical="center" wrapText="1"/>
    </xf>
    <xf numFmtId="0" fontId="7" fillId="0" borderId="101" xfId="0" applyFont="1" applyBorder="1" applyAlignment="1">
      <alignment horizontal="center" vertical="center"/>
    </xf>
    <xf numFmtId="49" fontId="94" fillId="2" borderId="47" xfId="61" applyNumberFormat="1" applyFont="1" applyFill="1" applyBorder="1" applyAlignment="1">
      <alignment horizontal="center" vertical="center"/>
      <protection/>
    </xf>
    <xf numFmtId="49" fontId="94" fillId="2" borderId="25" xfId="61" applyNumberFormat="1" applyFont="1" applyFill="1" applyBorder="1" applyAlignment="1">
      <alignment horizontal="center" vertical="center"/>
      <protection/>
    </xf>
    <xf numFmtId="0" fontId="6" fillId="0" borderId="0" xfId="0" applyFont="1" applyAlignment="1">
      <alignment horizontal="center" vertical="top"/>
    </xf>
    <xf numFmtId="0" fontId="6" fillId="2" borderId="0" xfId="0" applyFont="1" applyFill="1" applyAlignment="1">
      <alignment horizontal="center" vertical="top"/>
    </xf>
    <xf numFmtId="0" fontId="6" fillId="2" borderId="0" xfId="0" applyFont="1" applyFill="1" applyAlignment="1">
      <alignment horizontal="right" vertical="top"/>
    </xf>
    <xf numFmtId="0" fontId="12" fillId="0" borderId="0" xfId="0" applyFont="1" applyAlignment="1">
      <alignment horizontal="center" vertical="top"/>
    </xf>
    <xf numFmtId="0" fontId="6" fillId="0" borderId="0" xfId="0" applyFont="1" applyAlignment="1">
      <alignment horizontal="center" vertical="center"/>
    </xf>
    <xf numFmtId="0" fontId="6" fillId="0" borderId="0" xfId="0" applyFont="1" applyAlignment="1">
      <alignment horizontal="left" vertical="top" indent="2"/>
    </xf>
    <xf numFmtId="0" fontId="0" fillId="0" borderId="0" xfId="0" applyAlignment="1">
      <alignment horizontal="left" vertical="top" wrapText="1"/>
    </xf>
    <xf numFmtId="0" fontId="0" fillId="0" borderId="0" xfId="0"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0</xdr:colOff>
      <xdr:row>11</xdr:row>
      <xdr:rowOff>0</xdr:rowOff>
    </xdr:to>
    <xdr:sp>
      <xdr:nvSpPr>
        <xdr:cNvPr id="1" name="Line 1"/>
        <xdr:cNvSpPr>
          <a:spLocks/>
        </xdr:cNvSpPr>
      </xdr:nvSpPr>
      <xdr:spPr>
        <a:xfrm>
          <a:off x="1019175" y="19621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xdr:row>
      <xdr:rowOff>76200</xdr:rowOff>
    </xdr:from>
    <xdr:to>
      <xdr:col>9</xdr:col>
      <xdr:colOff>819150</xdr:colOff>
      <xdr:row>10</xdr:row>
      <xdr:rowOff>66675</xdr:rowOff>
    </xdr:to>
    <xdr:sp>
      <xdr:nvSpPr>
        <xdr:cNvPr id="2" name="AutoShape 2"/>
        <xdr:cNvSpPr>
          <a:spLocks/>
        </xdr:cNvSpPr>
      </xdr:nvSpPr>
      <xdr:spPr>
        <a:xfrm>
          <a:off x="8315325" y="1524000"/>
          <a:ext cx="723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590550</xdr:colOff>
      <xdr:row>1</xdr:row>
      <xdr:rowOff>152400</xdr:rowOff>
    </xdr:from>
    <xdr:to>
      <xdr:col>11</xdr:col>
      <xdr:colOff>828675</xdr:colOff>
      <xdr:row>2</xdr:row>
      <xdr:rowOff>200025</xdr:rowOff>
    </xdr:to>
    <xdr:pic>
      <xdr:nvPicPr>
        <xdr:cNvPr id="3" name="図 1"/>
        <xdr:cNvPicPr preferRelativeResize="1">
          <a:picLocks noChangeAspect="1"/>
        </xdr:cNvPicPr>
      </xdr:nvPicPr>
      <xdr:blipFill>
        <a:blip r:embed="rId1"/>
        <a:stretch>
          <a:fillRect/>
        </a:stretch>
      </xdr:blipFill>
      <xdr:spPr>
        <a:xfrm>
          <a:off x="10715625" y="333375"/>
          <a:ext cx="238125" cy="228600"/>
        </a:xfrm>
        <a:prstGeom prst="rect">
          <a:avLst/>
        </a:prstGeom>
        <a:noFill/>
        <a:ln w="9525" cmpd="sng">
          <a:noFill/>
        </a:ln>
      </xdr:spPr>
    </xdr:pic>
    <xdr:clientData/>
  </xdr:twoCellAnchor>
  <xdr:twoCellAnchor>
    <xdr:from>
      <xdr:col>5</xdr:col>
      <xdr:colOff>904875</xdr:colOff>
      <xdr:row>3</xdr:row>
      <xdr:rowOff>142875</xdr:rowOff>
    </xdr:from>
    <xdr:to>
      <xdr:col>6</xdr:col>
      <xdr:colOff>323850</xdr:colOff>
      <xdr:row>5</xdr:row>
      <xdr:rowOff>38100</xdr:rowOff>
    </xdr:to>
    <xdr:sp>
      <xdr:nvSpPr>
        <xdr:cNvPr id="4" name="楕円 1"/>
        <xdr:cNvSpPr>
          <a:spLocks/>
        </xdr:cNvSpPr>
      </xdr:nvSpPr>
      <xdr:spPr>
        <a:xfrm>
          <a:off x="5562600" y="733425"/>
          <a:ext cx="4286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0</xdr:rowOff>
    </xdr:from>
    <xdr:to>
      <xdr:col>1</xdr:col>
      <xdr:colOff>0</xdr:colOff>
      <xdr:row>43</xdr:row>
      <xdr:rowOff>0</xdr:rowOff>
    </xdr:to>
    <xdr:sp>
      <xdr:nvSpPr>
        <xdr:cNvPr id="5" name="Line 1"/>
        <xdr:cNvSpPr>
          <a:spLocks/>
        </xdr:cNvSpPr>
      </xdr:nvSpPr>
      <xdr:spPr>
        <a:xfrm>
          <a:off x="1019175" y="9305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40</xdr:row>
      <xdr:rowOff>76200</xdr:rowOff>
    </xdr:from>
    <xdr:to>
      <xdr:col>9</xdr:col>
      <xdr:colOff>819150</xdr:colOff>
      <xdr:row>42</xdr:row>
      <xdr:rowOff>66675</xdr:rowOff>
    </xdr:to>
    <xdr:sp>
      <xdr:nvSpPr>
        <xdr:cNvPr id="6" name="AutoShape 2"/>
        <xdr:cNvSpPr>
          <a:spLocks/>
        </xdr:cNvSpPr>
      </xdr:nvSpPr>
      <xdr:spPr>
        <a:xfrm>
          <a:off x="8315325" y="8867775"/>
          <a:ext cx="723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590550</xdr:colOff>
      <xdr:row>33</xdr:row>
      <xdr:rowOff>152400</xdr:rowOff>
    </xdr:from>
    <xdr:to>
      <xdr:col>11</xdr:col>
      <xdr:colOff>828675</xdr:colOff>
      <xdr:row>34</xdr:row>
      <xdr:rowOff>200025</xdr:rowOff>
    </xdr:to>
    <xdr:pic>
      <xdr:nvPicPr>
        <xdr:cNvPr id="7" name="図 1"/>
        <xdr:cNvPicPr preferRelativeResize="1">
          <a:picLocks noChangeAspect="1"/>
        </xdr:cNvPicPr>
      </xdr:nvPicPr>
      <xdr:blipFill>
        <a:blip r:embed="rId1"/>
        <a:stretch>
          <a:fillRect/>
        </a:stretch>
      </xdr:blipFill>
      <xdr:spPr>
        <a:xfrm>
          <a:off x="10715625" y="7677150"/>
          <a:ext cx="238125" cy="228600"/>
        </a:xfrm>
        <a:prstGeom prst="rect">
          <a:avLst/>
        </a:prstGeom>
        <a:noFill/>
        <a:ln w="9525" cmpd="sng">
          <a:noFill/>
        </a:ln>
      </xdr:spPr>
    </xdr:pic>
    <xdr:clientData/>
  </xdr:twoCellAnchor>
  <xdr:twoCellAnchor>
    <xdr:from>
      <xdr:col>5</xdr:col>
      <xdr:colOff>904875</xdr:colOff>
      <xdr:row>35</xdr:row>
      <xdr:rowOff>142875</xdr:rowOff>
    </xdr:from>
    <xdr:to>
      <xdr:col>6</xdr:col>
      <xdr:colOff>323850</xdr:colOff>
      <xdr:row>37</xdr:row>
      <xdr:rowOff>38100</xdr:rowOff>
    </xdr:to>
    <xdr:sp>
      <xdr:nvSpPr>
        <xdr:cNvPr id="8" name="楕円 12"/>
        <xdr:cNvSpPr>
          <a:spLocks/>
        </xdr:cNvSpPr>
      </xdr:nvSpPr>
      <xdr:spPr>
        <a:xfrm>
          <a:off x="5562600" y="8077200"/>
          <a:ext cx="4286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0</xdr:colOff>
      <xdr:row>1</xdr:row>
      <xdr:rowOff>0</xdr:rowOff>
    </xdr:from>
    <xdr:to>
      <xdr:col>167</xdr:col>
      <xdr:colOff>28575</xdr:colOff>
      <xdr:row>1</xdr:row>
      <xdr:rowOff>209550</xdr:rowOff>
    </xdr:to>
    <xdr:pic>
      <xdr:nvPicPr>
        <xdr:cNvPr id="1" name="図 1"/>
        <xdr:cNvPicPr preferRelativeResize="1">
          <a:picLocks noChangeAspect="1"/>
        </xdr:cNvPicPr>
      </xdr:nvPicPr>
      <xdr:blipFill>
        <a:blip r:embed="rId1"/>
        <a:stretch>
          <a:fillRect/>
        </a:stretch>
      </xdr:blipFill>
      <xdr:spPr>
        <a:xfrm>
          <a:off x="10934700" y="190500"/>
          <a:ext cx="22860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401300" y="342900"/>
          <a:ext cx="3333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41</xdr:row>
      <xdr:rowOff>152400</xdr:rowOff>
    </xdr:from>
    <xdr:to>
      <xdr:col>9</xdr:col>
      <xdr:colOff>57150</xdr:colOff>
      <xdr:row>43</xdr:row>
      <xdr:rowOff>104775</xdr:rowOff>
    </xdr:to>
    <xdr:sp>
      <xdr:nvSpPr>
        <xdr:cNvPr id="1" name="楕円 1"/>
        <xdr:cNvSpPr>
          <a:spLocks/>
        </xdr:cNvSpPr>
      </xdr:nvSpPr>
      <xdr:spPr>
        <a:xfrm>
          <a:off x="5876925" y="8801100"/>
          <a:ext cx="457200" cy="371475"/>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FQ42"/>
  <sheetViews>
    <sheetView tabSelected="1" view="pageBreakPreview" zoomScale="96" zoomScaleSheetLayoutView="96" zoomScalePageLayoutView="0" workbookViewId="0" topLeftCell="A1">
      <selection activeCell="A10" sqref="A10:C10"/>
    </sheetView>
  </sheetViews>
  <sheetFormatPr defaultColWidth="9.00390625" defaultRowHeight="13.5"/>
  <cols>
    <col min="1" max="173" width="0.875" style="83" customWidth="1"/>
    <col min="174" max="16384" width="9.00390625" style="83" customWidth="1"/>
  </cols>
  <sheetData>
    <row r="1" spans="1:173" ht="13.5" customHeight="1">
      <c r="A1" s="197" t="s">
        <v>239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5"/>
      <c r="FB1" s="15"/>
      <c r="FC1" s="15"/>
      <c r="FD1" s="15"/>
      <c r="FE1" s="15"/>
      <c r="FF1" s="15"/>
      <c r="FG1" s="15"/>
      <c r="FH1" s="15"/>
      <c r="FI1" s="15"/>
      <c r="FJ1" s="15"/>
      <c r="FK1" s="15"/>
      <c r="FL1" s="15"/>
      <c r="FM1" s="15"/>
      <c r="FN1" s="15"/>
      <c r="FO1" s="15"/>
      <c r="FP1" s="15"/>
      <c r="FQ1" s="15"/>
    </row>
    <row r="2" spans="1:173" ht="13.5" customHeight="1">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5"/>
      <c r="FB2" s="15"/>
      <c r="FC2" s="15"/>
      <c r="FD2" s="15"/>
      <c r="FE2" s="15"/>
      <c r="FF2" s="15"/>
      <c r="FG2" s="15"/>
      <c r="FH2" s="15"/>
      <c r="FI2" s="15"/>
      <c r="FJ2" s="15"/>
      <c r="FK2" s="15"/>
      <c r="FL2" s="15"/>
      <c r="FM2" s="15"/>
      <c r="FN2" s="15"/>
      <c r="FO2" s="15"/>
      <c r="FP2" s="15"/>
      <c r="FQ2" s="15"/>
    </row>
    <row r="3" spans="1:173" ht="13.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5"/>
      <c r="FB3" s="15"/>
      <c r="FC3" s="15"/>
      <c r="FD3" s="15"/>
      <c r="FE3" s="15"/>
      <c r="FF3" s="15"/>
      <c r="FG3" s="15"/>
      <c r="FH3" s="15"/>
      <c r="FI3" s="15"/>
      <c r="FJ3" s="15"/>
      <c r="FK3" s="15"/>
      <c r="FL3" s="15"/>
      <c r="FM3" s="15"/>
      <c r="FN3" s="15"/>
      <c r="FO3" s="15"/>
      <c r="FP3" s="15"/>
      <c r="FQ3" s="15"/>
    </row>
    <row r="4" spans="1:169" ht="13.5" customHeight="1">
      <c r="A4" s="185">
        <v>1</v>
      </c>
      <c r="B4" s="186"/>
      <c r="C4" s="187"/>
      <c r="D4" s="12" t="s">
        <v>53</v>
      </c>
      <c r="E4" s="12"/>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84"/>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DB4" s="188" t="s">
        <v>94</v>
      </c>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90"/>
      <c r="FA4" s="11"/>
      <c r="FB4" s="11"/>
      <c r="FC4" s="11"/>
      <c r="FD4" s="11"/>
      <c r="FE4" s="11"/>
      <c r="FF4" s="11"/>
      <c r="FG4" s="11"/>
      <c r="FH4" s="11"/>
      <c r="FI4" s="11"/>
      <c r="FJ4" s="11"/>
      <c r="FK4" s="11"/>
      <c r="FL4" s="11"/>
      <c r="FM4" s="11"/>
    </row>
    <row r="5" spans="1:156" ht="13.5" customHeight="1">
      <c r="A5" s="12"/>
      <c r="B5" s="12"/>
      <c r="C5" s="12"/>
      <c r="D5" s="12" t="s">
        <v>54</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DB5" s="191"/>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3"/>
    </row>
    <row r="6" spans="1:156" ht="13.5">
      <c r="A6" s="20"/>
      <c r="B6" s="20"/>
      <c r="C6" s="20"/>
      <c r="D6" s="17" t="s">
        <v>134</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17"/>
      <c r="CM6" s="17"/>
      <c r="CN6" s="17"/>
      <c r="CO6" s="17"/>
      <c r="CP6" s="17"/>
      <c r="CQ6" s="17"/>
      <c r="CR6" s="17"/>
      <c r="CS6" s="17"/>
      <c r="CT6" s="17"/>
      <c r="CU6" s="17"/>
      <c r="CV6" s="17"/>
      <c r="DB6" s="191"/>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3"/>
    </row>
    <row r="7" spans="1:156" ht="14.25" customHeight="1">
      <c r="A7" s="17"/>
      <c r="B7" s="17"/>
      <c r="C7" s="17"/>
      <c r="D7" s="17" t="s">
        <v>55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DB7" s="191"/>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3"/>
    </row>
    <row r="8" spans="1:156" ht="14.25" customHeight="1">
      <c r="A8" s="17"/>
      <c r="B8" s="17"/>
      <c r="C8" s="17"/>
      <c r="D8" s="17" t="s">
        <v>68</v>
      </c>
      <c r="E8" s="17"/>
      <c r="F8" s="17"/>
      <c r="G8" s="17"/>
      <c r="H8" s="17"/>
      <c r="I8" s="17"/>
      <c r="J8" s="17"/>
      <c r="K8" s="17"/>
      <c r="L8" s="17"/>
      <c r="M8" s="17"/>
      <c r="N8" s="17"/>
      <c r="O8" s="17"/>
      <c r="P8" s="17"/>
      <c r="Q8" s="17"/>
      <c r="R8" s="17"/>
      <c r="S8" s="17"/>
      <c r="T8" s="17"/>
      <c r="U8" s="17"/>
      <c r="V8" s="17"/>
      <c r="W8" s="17"/>
      <c r="X8" s="17"/>
      <c r="Y8" s="17"/>
      <c r="Z8" s="18"/>
      <c r="AA8" s="18"/>
      <c r="AB8" s="18"/>
      <c r="AC8" s="18"/>
      <c r="AD8" s="18"/>
      <c r="AE8" s="18"/>
      <c r="AF8" s="18"/>
      <c r="AG8" s="18"/>
      <c r="AH8" s="18"/>
      <c r="AI8" s="18"/>
      <c r="AJ8" s="18"/>
      <c r="AK8" s="18"/>
      <c r="AL8" s="18"/>
      <c r="AM8" s="18"/>
      <c r="AN8" s="18"/>
      <c r="AO8" s="18"/>
      <c r="AP8" s="18"/>
      <c r="AQ8" s="18"/>
      <c r="AR8" s="18"/>
      <c r="AS8" s="18"/>
      <c r="AT8" s="18"/>
      <c r="AU8" s="18"/>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DB8" s="191"/>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3"/>
    </row>
    <row r="9" spans="106:156" ht="13.5" customHeight="1">
      <c r="DB9" s="191"/>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3"/>
    </row>
    <row r="10" spans="1:156" ht="20.25" customHeight="1">
      <c r="A10" s="185">
        <v>2</v>
      </c>
      <c r="B10" s="186"/>
      <c r="C10" s="187"/>
      <c r="D10" s="17" t="s">
        <v>56</v>
      </c>
      <c r="E10" s="17"/>
      <c r="F10" s="17"/>
      <c r="G10" s="17"/>
      <c r="H10" s="17"/>
      <c r="I10" s="17"/>
      <c r="J10" s="17"/>
      <c r="K10" s="17"/>
      <c r="L10" s="17"/>
      <c r="M10" s="17"/>
      <c r="N10" s="17"/>
      <c r="O10" s="17"/>
      <c r="P10" s="17"/>
      <c r="Q10" s="17"/>
      <c r="R10" s="17"/>
      <c r="S10" s="17"/>
      <c r="T10" s="17"/>
      <c r="U10" s="17"/>
      <c r="V10" s="17"/>
      <c r="W10" s="17"/>
      <c r="X10" s="17"/>
      <c r="Y10" s="17"/>
      <c r="Z10" s="18"/>
      <c r="AA10" s="18"/>
      <c r="AB10" s="18"/>
      <c r="AC10" s="18"/>
      <c r="AD10" s="18"/>
      <c r="AE10" s="18"/>
      <c r="AF10" s="18"/>
      <c r="AG10" s="18"/>
      <c r="AH10" s="18"/>
      <c r="AI10" s="18"/>
      <c r="AJ10" s="18"/>
      <c r="AK10" s="18"/>
      <c r="AL10" s="18"/>
      <c r="AM10" s="18"/>
      <c r="AN10" s="18"/>
      <c r="AO10" s="18"/>
      <c r="AP10" s="18"/>
      <c r="AQ10" s="18"/>
      <c r="AR10" s="18"/>
      <c r="AS10" s="18"/>
      <c r="AT10" s="18"/>
      <c r="AU10" s="18"/>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DB10" s="191"/>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3"/>
    </row>
    <row r="11" spans="1:156" ht="13.5">
      <c r="A11" s="17"/>
      <c r="B11" s="17"/>
      <c r="C11" s="17"/>
      <c r="D11" s="23" t="s">
        <v>457</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U11" s="17"/>
      <c r="AV11" s="17"/>
      <c r="AX11" s="17" t="s">
        <v>57</v>
      </c>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DB11" s="191"/>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3"/>
    </row>
    <row r="12" spans="1:156" ht="13.5">
      <c r="A12" s="19"/>
      <c r="B12" s="19"/>
      <c r="C12" s="19"/>
      <c r="D12" s="17" t="s">
        <v>58</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t="s">
        <v>140</v>
      </c>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DB12" s="191"/>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3"/>
    </row>
    <row r="13" spans="106:156" ht="13.5">
      <c r="DB13" s="191"/>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3"/>
    </row>
    <row r="14" spans="1:156" ht="13.5">
      <c r="A14" s="185">
        <v>3</v>
      </c>
      <c r="B14" s="186"/>
      <c r="C14" s="187"/>
      <c r="D14" s="17" t="s">
        <v>435</v>
      </c>
      <c r="E14" s="17"/>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DB14" s="191"/>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3"/>
    </row>
    <row r="15" spans="1:156" ht="13.5">
      <c r="A15" s="85"/>
      <c r="B15" s="85"/>
      <c r="C15" s="85"/>
      <c r="D15" s="17" t="s">
        <v>299</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DB15" s="191"/>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3"/>
    </row>
    <row r="16" spans="1:156" ht="13.5">
      <c r="A16" s="85"/>
      <c r="B16" s="85"/>
      <c r="C16" s="85"/>
      <c r="D16" s="85" t="s">
        <v>141</v>
      </c>
      <c r="DB16" s="191"/>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3"/>
    </row>
    <row r="17" spans="1:156" ht="13.5">
      <c r="A17" s="85"/>
      <c r="B17" s="85"/>
      <c r="C17" s="85"/>
      <c r="D17" s="85" t="s">
        <v>142</v>
      </c>
      <c r="DB17" s="191"/>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3"/>
    </row>
    <row r="18" spans="1:156" ht="13.5">
      <c r="A18" s="85"/>
      <c r="B18" s="85"/>
      <c r="C18" s="85"/>
      <c r="D18" s="85" t="s">
        <v>143</v>
      </c>
      <c r="CX18" s="85"/>
      <c r="CY18" s="85"/>
      <c r="DB18" s="191"/>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3"/>
    </row>
    <row r="19" spans="4:156" s="85" customFormat="1" ht="13.5">
      <c r="D19" s="17" t="s">
        <v>144</v>
      </c>
      <c r="CW19" s="83"/>
      <c r="CX19" s="83"/>
      <c r="CY19" s="83"/>
      <c r="DB19" s="191"/>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3"/>
    </row>
    <row r="20" spans="1:156" ht="13.5">
      <c r="A20" s="85"/>
      <c r="B20" s="85"/>
      <c r="C20" s="85"/>
      <c r="D20" s="85"/>
      <c r="E20" s="85"/>
      <c r="F20" s="85"/>
      <c r="G20" s="85" t="s">
        <v>126</v>
      </c>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DB20" s="191"/>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3"/>
    </row>
    <row r="21" spans="1:156" ht="13.5">
      <c r="A21" s="85"/>
      <c r="B21" s="85"/>
      <c r="C21" s="85"/>
      <c r="D21" s="85"/>
      <c r="E21" s="85"/>
      <c r="F21" s="85"/>
      <c r="G21" s="85" t="s">
        <v>437</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DB21" s="191"/>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3"/>
    </row>
    <row r="22" spans="1:156" ht="13.5">
      <c r="A22" s="85"/>
      <c r="B22" s="85"/>
      <c r="C22" s="85"/>
      <c r="D22" s="85"/>
      <c r="E22" s="85"/>
      <c r="F22" s="85"/>
      <c r="G22" s="85" t="s">
        <v>67</v>
      </c>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DB22" s="191"/>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3"/>
    </row>
    <row r="23" spans="1:156" ht="13.5">
      <c r="A23" s="14"/>
      <c r="B23" s="14"/>
      <c r="C23" s="14"/>
      <c r="D23" s="85"/>
      <c r="E23" s="85"/>
      <c r="F23" s="85"/>
      <c r="G23" s="85"/>
      <c r="H23" s="85"/>
      <c r="I23" s="85"/>
      <c r="J23" s="85"/>
      <c r="K23" s="85"/>
      <c r="L23" s="85"/>
      <c r="M23" s="85"/>
      <c r="N23" s="85"/>
      <c r="Q23" s="85" t="s">
        <v>66</v>
      </c>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DB23" s="191"/>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3"/>
    </row>
    <row r="24" spans="1:156" ht="13.5">
      <c r="A24" s="14"/>
      <c r="B24" s="22"/>
      <c r="C24" s="22"/>
      <c r="D24" s="85"/>
      <c r="E24" s="85"/>
      <c r="F24" s="85"/>
      <c r="G24" s="85" t="s">
        <v>447</v>
      </c>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DB24" s="191"/>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3"/>
    </row>
    <row r="25" spans="1:156" ht="13.5">
      <c r="A25" s="17"/>
      <c r="B25" s="17"/>
      <c r="C25" s="17"/>
      <c r="D25" s="85"/>
      <c r="E25" s="85"/>
      <c r="F25" s="85"/>
      <c r="G25" s="85" t="s">
        <v>448</v>
      </c>
      <c r="H25" s="85"/>
      <c r="I25" s="85"/>
      <c r="J25" s="85"/>
      <c r="K25" s="85"/>
      <c r="L25" s="85"/>
      <c r="M25" s="85"/>
      <c r="N25" s="85"/>
      <c r="O25" s="85"/>
      <c r="P25" s="85"/>
      <c r="Q25" s="85"/>
      <c r="R25" s="85"/>
      <c r="S25" s="85"/>
      <c r="T25" s="85"/>
      <c r="U25" s="85"/>
      <c r="V25" s="85"/>
      <c r="X25" s="85"/>
      <c r="Y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DB25" s="191"/>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3"/>
    </row>
    <row r="26" spans="1:156" ht="13.5">
      <c r="A26" s="85"/>
      <c r="B26" s="85"/>
      <c r="C26" s="85"/>
      <c r="D26" s="14" t="s">
        <v>452</v>
      </c>
      <c r="E26" s="14"/>
      <c r="F26" s="14"/>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DB26" s="191"/>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3"/>
    </row>
    <row r="27" spans="1:156" ht="13.5">
      <c r="A27" s="85"/>
      <c r="B27" s="85"/>
      <c r="C27" s="85"/>
      <c r="D27" s="14" t="s">
        <v>453</v>
      </c>
      <c r="E27" s="14"/>
      <c r="F27" s="14"/>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DB27" s="191"/>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3"/>
    </row>
    <row r="28" spans="1:156" ht="13.5">
      <c r="A28" s="85"/>
      <c r="B28" s="85"/>
      <c r="C28" s="85"/>
      <c r="D28" s="14" t="s">
        <v>449</v>
      </c>
      <c r="E28" s="14"/>
      <c r="F28" s="14"/>
      <c r="G28" s="14"/>
      <c r="H28" s="14"/>
      <c r="I28" s="14"/>
      <c r="J28" s="14"/>
      <c r="K28" s="14"/>
      <c r="L28" s="14"/>
      <c r="M28" s="14"/>
      <c r="N28" s="22"/>
      <c r="O28" s="22"/>
      <c r="P28" s="22"/>
      <c r="Q28" s="14"/>
      <c r="R28" s="14"/>
      <c r="S28" s="14"/>
      <c r="T28" s="14"/>
      <c r="U28" s="14"/>
      <c r="V28" s="14"/>
      <c r="W28" s="14"/>
      <c r="X28" s="14"/>
      <c r="Y28" s="14"/>
      <c r="Z28" s="14"/>
      <c r="AA28" s="22"/>
      <c r="AB28" s="22"/>
      <c r="AC28" s="22"/>
      <c r="AD28" s="14"/>
      <c r="AE28" s="14"/>
      <c r="AF28" s="14"/>
      <c r="AG28" s="14"/>
      <c r="AH28" s="14"/>
      <c r="AI28" s="14"/>
      <c r="AJ28" s="14"/>
      <c r="AK28" s="14"/>
      <c r="AL28" s="22"/>
      <c r="AM28" s="22"/>
      <c r="AN28" s="22"/>
      <c r="AO28" s="14"/>
      <c r="AP28" s="14"/>
      <c r="AQ28" s="14"/>
      <c r="AR28" s="14"/>
      <c r="AS28" s="14"/>
      <c r="AT28" s="14"/>
      <c r="AU28" s="14"/>
      <c r="AV28" s="14"/>
      <c r="AW28" s="22"/>
      <c r="AX28" s="22"/>
      <c r="AY28" s="22"/>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22"/>
      <c r="CB28" s="22"/>
      <c r="CC28" s="22"/>
      <c r="CD28" s="14"/>
      <c r="CE28" s="14"/>
      <c r="CF28" s="14"/>
      <c r="CG28" s="14"/>
      <c r="CH28" s="14"/>
      <c r="CI28" s="14"/>
      <c r="CJ28" s="14"/>
      <c r="CK28" s="14"/>
      <c r="CL28" s="14"/>
      <c r="CM28" s="14"/>
      <c r="CN28" s="22"/>
      <c r="CO28" s="22"/>
      <c r="CP28" s="22"/>
      <c r="CQ28" s="14"/>
      <c r="CR28" s="14"/>
      <c r="CS28" s="14"/>
      <c r="CT28" s="14"/>
      <c r="CU28" s="14"/>
      <c r="CV28" s="14"/>
      <c r="DB28" s="191"/>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3"/>
    </row>
    <row r="29" spans="1:156" ht="13.5">
      <c r="A29" s="85"/>
      <c r="B29" s="85"/>
      <c r="C29" s="85"/>
      <c r="D29" s="17" t="s">
        <v>450</v>
      </c>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DB29" s="191"/>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3"/>
    </row>
    <row r="30" spans="1:156" ht="13.5">
      <c r="A30" s="85"/>
      <c r="B30" s="85"/>
      <c r="C30" s="85"/>
      <c r="D30" s="85" t="s">
        <v>460</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DB30" s="191"/>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3"/>
    </row>
    <row r="31" spans="1:156" ht="13.5">
      <c r="A31" s="85"/>
      <c r="B31" s="85"/>
      <c r="C31" s="85"/>
      <c r="D31" s="85" t="s">
        <v>451</v>
      </c>
      <c r="E31" s="85"/>
      <c r="F31" s="85"/>
      <c r="G31" s="85"/>
      <c r="H31" s="85"/>
      <c r="I31" s="85"/>
      <c r="J31" s="85"/>
      <c r="K31" s="85"/>
      <c r="L31" s="85"/>
      <c r="M31" s="85"/>
      <c r="N31" s="85"/>
      <c r="O31" s="85"/>
      <c r="P31" s="85"/>
      <c r="Q31" s="85"/>
      <c r="R31" s="85"/>
      <c r="S31" s="85"/>
      <c r="T31" s="85"/>
      <c r="U31" s="85"/>
      <c r="V31" s="85"/>
      <c r="W31" s="85"/>
      <c r="X31" s="85"/>
      <c r="Y31" s="85"/>
      <c r="Z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DB31" s="191"/>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3"/>
    </row>
    <row r="32" spans="4:156" ht="13.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t="s">
        <v>454</v>
      </c>
      <c r="AO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DB32" s="191"/>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3"/>
    </row>
    <row r="33" spans="4:156" ht="13.5">
      <c r="D33" s="85"/>
      <c r="G33" s="85"/>
      <c r="H33" s="17"/>
      <c r="I33" s="17"/>
      <c r="J33" s="17"/>
      <c r="K33" s="17"/>
      <c r="L33" s="17"/>
      <c r="M33" s="17"/>
      <c r="N33" s="17"/>
      <c r="O33" s="17"/>
      <c r="P33" s="17"/>
      <c r="Q33" s="17"/>
      <c r="R33" s="17"/>
      <c r="S33" s="17"/>
      <c r="T33" s="17"/>
      <c r="U33" s="17"/>
      <c r="V33" s="17"/>
      <c r="W33" s="17"/>
      <c r="X33" s="17"/>
      <c r="Y33" s="17"/>
      <c r="Z33" s="18"/>
      <c r="AA33" s="18"/>
      <c r="AB33" s="18"/>
      <c r="AC33" s="18"/>
      <c r="AD33" s="18"/>
      <c r="AE33" s="18"/>
      <c r="AF33" s="18"/>
      <c r="AG33" s="18"/>
      <c r="AH33" s="18"/>
      <c r="AI33" s="18"/>
      <c r="AJ33" s="18"/>
      <c r="AK33" s="18"/>
      <c r="AL33" s="18"/>
      <c r="AM33" s="18"/>
      <c r="AN33" s="18"/>
      <c r="AO33" s="18"/>
      <c r="AQ33" s="18"/>
      <c r="AR33" s="18"/>
      <c r="AS33" s="18"/>
      <c r="AT33" s="18"/>
      <c r="AU33" s="18"/>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DB33" s="191"/>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3"/>
    </row>
    <row r="34" spans="1:156" ht="13.5">
      <c r="A34" s="185">
        <v>4</v>
      </c>
      <c r="B34" s="186"/>
      <c r="C34" s="187"/>
      <c r="D34" s="17" t="s">
        <v>59</v>
      </c>
      <c r="E34" s="17"/>
      <c r="F34" s="17"/>
      <c r="G34" s="8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DB34" s="191"/>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3"/>
    </row>
    <row r="35" spans="1:156" ht="13.5">
      <c r="A35" s="17"/>
      <c r="B35" s="17"/>
      <c r="C35" s="17"/>
      <c r="D35" s="17" t="s">
        <v>436</v>
      </c>
      <c r="E35" s="17"/>
      <c r="F35" s="17"/>
      <c r="G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DB35" s="194"/>
      <c r="DC35" s="195"/>
      <c r="DD35" s="195"/>
      <c r="DE35" s="195"/>
      <c r="DF35" s="195"/>
      <c r="DG35" s="195"/>
      <c r="DH35" s="195"/>
      <c r="DI35" s="195"/>
      <c r="DJ35" s="195"/>
      <c r="DK35" s="195"/>
      <c r="DL35" s="195"/>
      <c r="DM35" s="195"/>
      <c r="DN35" s="195"/>
      <c r="DO35" s="195"/>
      <c r="DP35" s="195"/>
      <c r="DQ35" s="195"/>
      <c r="DR35" s="195"/>
      <c r="DS35" s="195"/>
      <c r="DT35" s="195"/>
      <c r="DU35" s="195"/>
      <c r="DV35" s="195"/>
      <c r="DW35" s="195"/>
      <c r="DX35" s="195"/>
      <c r="DY35" s="195"/>
      <c r="DZ35" s="195"/>
      <c r="EA35" s="195"/>
      <c r="EB35" s="195"/>
      <c r="EC35" s="195"/>
      <c r="ED35" s="195"/>
      <c r="EE35" s="195"/>
      <c r="EF35" s="195"/>
      <c r="EG35" s="195"/>
      <c r="EH35" s="195"/>
      <c r="EI35" s="195"/>
      <c r="EJ35" s="195"/>
      <c r="EK35" s="195"/>
      <c r="EL35" s="195"/>
      <c r="EM35" s="195"/>
      <c r="EN35" s="195"/>
      <c r="EO35" s="195"/>
      <c r="EP35" s="195"/>
      <c r="EQ35" s="195"/>
      <c r="ER35" s="195"/>
      <c r="ES35" s="195"/>
      <c r="ET35" s="195"/>
      <c r="EU35" s="195"/>
      <c r="EV35" s="195"/>
      <c r="EW35" s="195"/>
      <c r="EX35" s="195"/>
      <c r="EY35" s="195"/>
      <c r="EZ35" s="196"/>
    </row>
    <row r="36" spans="1:100" ht="13.5">
      <c r="A36" s="19"/>
      <c r="B36" s="19"/>
      <c r="C36" s="19"/>
      <c r="D36" s="17" t="s">
        <v>60</v>
      </c>
      <c r="E36" s="17"/>
      <c r="F36" s="17"/>
      <c r="G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row>
    <row r="37" spans="1:152" ht="13.5">
      <c r="A37" s="17"/>
      <c r="B37" s="17"/>
      <c r="C37" s="17"/>
      <c r="D37" s="17" t="s">
        <v>61</v>
      </c>
      <c r="E37" s="17"/>
      <c r="F37" s="17"/>
      <c r="AV37" s="21"/>
      <c r="AW37" s="21"/>
      <c r="AX37" s="21"/>
      <c r="AY37" s="21"/>
      <c r="AZ37" s="21"/>
      <c r="BA37" s="21"/>
      <c r="BB37" s="21"/>
      <c r="BC37" s="21"/>
      <c r="BD37" s="21"/>
      <c r="BE37" s="21"/>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EI37" s="17"/>
      <c r="EJ37" s="17"/>
      <c r="EK37" s="17"/>
      <c r="EL37" s="17"/>
      <c r="EM37" s="17"/>
      <c r="EN37" s="17"/>
      <c r="EO37" s="17"/>
      <c r="EP37" s="17"/>
      <c r="EQ37" s="17"/>
      <c r="ER37" s="17"/>
      <c r="ES37" s="17"/>
      <c r="ET37" s="17"/>
      <c r="EU37" s="17"/>
      <c r="EV37" s="85"/>
    </row>
    <row r="38" spans="103:152" ht="13.5">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85"/>
    </row>
    <row r="39" spans="1:152" ht="13.5">
      <c r="A39" s="185">
        <v>5</v>
      </c>
      <c r="B39" s="186"/>
      <c r="C39" s="187"/>
      <c r="D39" s="17" t="s">
        <v>62</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BI39" s="17"/>
      <c r="BJ39" s="85"/>
      <c r="BK39" s="85"/>
      <c r="BL39" s="85"/>
      <c r="BM39" s="185">
        <v>6</v>
      </c>
      <c r="BN39" s="186"/>
      <c r="BO39" s="187"/>
      <c r="BP39" s="17"/>
      <c r="BQ39" s="17" t="s">
        <v>65</v>
      </c>
      <c r="BR39" s="17"/>
      <c r="BU39" s="17"/>
      <c r="BV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85"/>
    </row>
    <row r="40" spans="1:152" ht="13.5">
      <c r="A40" s="17"/>
      <c r="B40" s="17"/>
      <c r="C40" s="17"/>
      <c r="D40" s="17" t="s">
        <v>63</v>
      </c>
      <c r="E40" s="17"/>
      <c r="F40" s="17"/>
      <c r="G40" s="17"/>
      <c r="H40" s="17"/>
      <c r="I40" s="17"/>
      <c r="J40" s="17"/>
      <c r="K40" s="17"/>
      <c r="L40" s="17"/>
      <c r="M40" s="17"/>
      <c r="N40" s="17"/>
      <c r="O40" s="17"/>
      <c r="P40" s="17"/>
      <c r="Q40" s="17"/>
      <c r="R40" s="17"/>
      <c r="S40" s="17"/>
      <c r="T40" s="17"/>
      <c r="U40" s="17" t="s">
        <v>127</v>
      </c>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BI40" s="17"/>
      <c r="BJ40" s="85"/>
      <c r="BK40" s="85"/>
      <c r="BL40" s="85"/>
      <c r="BM40" s="17"/>
      <c r="BN40" s="17"/>
      <c r="BO40" s="17"/>
      <c r="BP40" s="17"/>
      <c r="BQ40" s="17" t="s">
        <v>455</v>
      </c>
      <c r="BR40" s="17"/>
      <c r="BU40" s="17"/>
      <c r="BV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85"/>
    </row>
    <row r="41" spans="1:152" ht="13.5">
      <c r="A41" s="17"/>
      <c r="B41" s="17"/>
      <c r="C41" s="17"/>
      <c r="D41" s="17" t="s">
        <v>64</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21"/>
      <c r="AN41" s="21"/>
      <c r="AO41" s="21"/>
      <c r="AP41" s="21"/>
      <c r="AQ41" s="21"/>
      <c r="AR41" s="21"/>
      <c r="AS41" s="21"/>
      <c r="AT41" s="21"/>
      <c r="AU41" s="21"/>
      <c r="AV41" s="17"/>
      <c r="AW41" s="17"/>
      <c r="BF41" s="17"/>
      <c r="BG41" s="17"/>
      <c r="BH41" s="17"/>
      <c r="BI41" s="17"/>
      <c r="BJ41" s="17"/>
      <c r="BK41" s="17"/>
      <c r="BL41" s="17"/>
      <c r="BM41" s="17"/>
      <c r="BN41" s="17"/>
      <c r="BO41" s="17"/>
      <c r="BP41" s="17"/>
      <c r="BQ41" s="17" t="s">
        <v>456</v>
      </c>
      <c r="BR41" s="17"/>
      <c r="BS41" s="17"/>
      <c r="BT41" s="17"/>
      <c r="BU41" s="17"/>
      <c r="BV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85"/>
      <c r="EJ41" s="85"/>
      <c r="EK41" s="85"/>
      <c r="EL41" s="85"/>
      <c r="EM41" s="85"/>
      <c r="EN41" s="85"/>
      <c r="EO41" s="85"/>
      <c r="EP41" s="85"/>
      <c r="EQ41" s="85"/>
      <c r="ER41" s="85"/>
      <c r="ES41" s="85"/>
      <c r="ET41" s="85"/>
      <c r="EU41" s="85"/>
      <c r="EV41" s="85"/>
    </row>
    <row r="42" spans="101:102" ht="13.5">
      <c r="CW42" s="17"/>
      <c r="CX42" s="17"/>
    </row>
  </sheetData>
  <sheetProtection/>
  <mergeCells count="8">
    <mergeCell ref="BM39:BO39"/>
    <mergeCell ref="DB4:EZ35"/>
    <mergeCell ref="A1:EZ2"/>
    <mergeCell ref="A4:C4"/>
    <mergeCell ref="A10:C10"/>
    <mergeCell ref="A14:C14"/>
    <mergeCell ref="A39:C39"/>
    <mergeCell ref="A34:C34"/>
  </mergeCells>
  <printOptions/>
  <pageMargins left="0.7086614173228347" right="0.5118110236220472" top="0.7480314960629921" bottom="0.5511811023622047" header="0.31496062992125984" footer="0.31496062992125984"/>
  <pageSetup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98"/>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86" customWidth="1"/>
    <col min="12" max="12" width="2.625" style="86" customWidth="1"/>
    <col min="13" max="213" width="0.875" style="86" customWidth="1"/>
    <col min="214" max="16384" width="9.00390625" style="86" customWidth="1"/>
  </cols>
  <sheetData>
    <row r="1" spans="1:198" ht="14.25" customHeight="1">
      <c r="A1" s="221" t="s">
        <v>51</v>
      </c>
      <c r="B1" s="221"/>
      <c r="C1" s="221"/>
      <c r="D1" s="221"/>
      <c r="E1" s="221"/>
      <c r="F1" s="221"/>
      <c r="G1" s="221"/>
      <c r="H1" s="221"/>
      <c r="I1" s="221"/>
      <c r="J1" s="221"/>
      <c r="K1" s="221"/>
      <c r="L1" s="221"/>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27"/>
      <c r="BW1" s="79"/>
      <c r="BX1" s="79"/>
      <c r="BY1" s="79"/>
      <c r="BZ1" s="79"/>
      <c r="CA1" s="79"/>
      <c r="CB1" s="79"/>
      <c r="CC1" s="79"/>
      <c r="CD1" s="79"/>
      <c r="CE1" s="79"/>
      <c r="CF1" s="79"/>
      <c r="CG1" s="79"/>
      <c r="CH1" s="79"/>
      <c r="CI1" s="79"/>
      <c r="CJ1" s="79"/>
      <c r="CK1" s="79"/>
      <c r="CL1" s="79"/>
      <c r="CM1" s="79"/>
      <c r="CN1" s="79"/>
      <c r="CO1" s="79"/>
      <c r="CP1" s="79"/>
      <c r="CQ1" s="28"/>
      <c r="CR1" s="28"/>
      <c r="CS1" s="28"/>
      <c r="CT1" s="28"/>
      <c r="CU1" s="28"/>
      <c r="CV1" s="28"/>
      <c r="CW1" s="79"/>
      <c r="CX1" s="79"/>
      <c r="CY1" s="79"/>
      <c r="CZ1" s="28"/>
      <c r="DA1" s="28"/>
      <c r="DB1" s="28"/>
      <c r="DC1" s="28"/>
      <c r="DD1" s="28"/>
      <c r="DE1" s="28"/>
      <c r="DF1" s="28"/>
      <c r="DG1" s="28"/>
      <c r="DH1" s="28"/>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79"/>
      <c r="GI1" s="79"/>
      <c r="GJ1" s="79"/>
      <c r="GK1" s="79"/>
      <c r="GL1" s="79"/>
      <c r="GM1" s="79"/>
      <c r="GN1" s="79"/>
      <c r="GO1" s="79"/>
      <c r="GP1" s="79"/>
    </row>
    <row r="2" spans="1:213" ht="18.75" customHeight="1">
      <c r="A2" s="310" t="s">
        <v>300</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row>
    <row r="3" spans="11:205" ht="13.5" customHeight="1">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2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31"/>
      <c r="GO3" s="31"/>
      <c r="GP3" s="31"/>
      <c r="GQ3" s="31"/>
      <c r="GR3" s="31"/>
      <c r="GS3" s="31"/>
      <c r="GT3" s="31"/>
      <c r="GU3" s="31"/>
      <c r="GV3" s="30"/>
      <c r="GW3" s="31"/>
    </row>
    <row r="4" spans="1:213" ht="14.25" customHeight="1">
      <c r="A4" s="308" t="s">
        <v>459</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c r="EJ4" s="308"/>
      <c r="EK4" s="308"/>
      <c r="EL4" s="308"/>
      <c r="EM4" s="308"/>
      <c r="EN4" s="308"/>
      <c r="EO4" s="308"/>
      <c r="EP4" s="308"/>
      <c r="EQ4" s="308"/>
      <c r="ER4" s="308"/>
      <c r="ES4" s="308"/>
      <c r="ET4" s="308"/>
      <c r="EU4" s="308"/>
      <c r="EV4" s="308"/>
      <c r="EW4" s="308"/>
      <c r="EX4" s="308"/>
      <c r="EY4" s="308"/>
      <c r="EZ4" s="308"/>
      <c r="FA4" s="308"/>
      <c r="FB4" s="308"/>
      <c r="FC4" s="308"/>
      <c r="FD4" s="308"/>
      <c r="FE4" s="308"/>
      <c r="FF4" s="308"/>
      <c r="FG4" s="308"/>
      <c r="FH4" s="308"/>
      <c r="FI4" s="308"/>
      <c r="FJ4" s="308"/>
      <c r="FK4" s="308"/>
      <c r="FL4" s="308"/>
      <c r="FM4" s="308"/>
      <c r="FN4" s="172"/>
      <c r="FO4" s="172"/>
      <c r="FP4" s="172"/>
      <c r="FQ4" s="172"/>
      <c r="FR4" s="172"/>
      <c r="FS4" s="172"/>
      <c r="FT4" s="172"/>
      <c r="FU4" s="172"/>
      <c r="FV4" s="172"/>
      <c r="FW4" s="320" t="s">
        <v>72</v>
      </c>
      <c r="FX4" s="321"/>
      <c r="FY4" s="321"/>
      <c r="FZ4" s="321"/>
      <c r="GA4" s="321"/>
      <c r="GB4" s="321"/>
      <c r="GC4" s="321"/>
      <c r="GD4" s="321"/>
      <c r="GE4" s="321"/>
      <c r="GF4" s="321"/>
      <c r="GG4" s="321"/>
      <c r="GH4" s="321"/>
      <c r="GI4" s="321"/>
      <c r="GJ4" s="321"/>
      <c r="GK4" s="321"/>
      <c r="GL4" s="321"/>
      <c r="GM4" s="321"/>
      <c r="GN4" s="321"/>
      <c r="GO4" s="321"/>
      <c r="GP4" s="321"/>
      <c r="GQ4" s="321"/>
      <c r="GR4" s="321"/>
      <c r="GS4" s="321"/>
      <c r="GT4" s="321"/>
      <c r="GU4" s="321"/>
      <c r="GV4" s="321"/>
      <c r="GW4" s="321"/>
      <c r="GX4" s="321"/>
      <c r="GY4" s="321"/>
      <c r="GZ4" s="321"/>
      <c r="HA4" s="321"/>
      <c r="HB4" s="322"/>
      <c r="HC4" s="172"/>
      <c r="HD4" s="172"/>
      <c r="HE4" s="172"/>
    </row>
    <row r="5" spans="1:213" ht="14.25" customHeight="1">
      <c r="A5" s="309" t="s">
        <v>93</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09"/>
      <c r="DN5" s="309"/>
      <c r="DO5" s="309"/>
      <c r="DP5" s="309"/>
      <c r="DQ5" s="309"/>
      <c r="DR5" s="309"/>
      <c r="DS5" s="309"/>
      <c r="DT5" s="309"/>
      <c r="DU5" s="309"/>
      <c r="DV5" s="309"/>
      <c r="DW5" s="309"/>
      <c r="DX5" s="309"/>
      <c r="DY5" s="309"/>
      <c r="DZ5" s="309"/>
      <c r="EA5" s="309"/>
      <c r="EB5" s="309"/>
      <c r="EC5" s="309"/>
      <c r="ED5" s="309"/>
      <c r="EE5" s="309"/>
      <c r="EF5" s="309"/>
      <c r="EG5" s="309"/>
      <c r="EH5" s="309"/>
      <c r="EI5" s="309"/>
      <c r="EJ5" s="309"/>
      <c r="EK5" s="309"/>
      <c r="EL5" s="309"/>
      <c r="EM5" s="309"/>
      <c r="EN5" s="309"/>
      <c r="EO5" s="309"/>
      <c r="EP5" s="309"/>
      <c r="EQ5" s="309"/>
      <c r="ER5" s="309"/>
      <c r="ES5" s="309"/>
      <c r="ET5" s="309"/>
      <c r="EU5" s="309"/>
      <c r="EV5" s="309"/>
      <c r="EW5" s="309"/>
      <c r="EX5" s="309"/>
      <c r="EY5" s="309"/>
      <c r="EZ5" s="309"/>
      <c r="FA5" s="309"/>
      <c r="FB5" s="309"/>
      <c r="FC5" s="309"/>
      <c r="FD5" s="309"/>
      <c r="FE5" s="309"/>
      <c r="FF5" s="309"/>
      <c r="FG5" s="309"/>
      <c r="FH5" s="309"/>
      <c r="FI5" s="309"/>
      <c r="FJ5" s="309"/>
      <c r="FK5" s="309"/>
      <c r="FL5" s="309"/>
      <c r="FM5" s="309"/>
      <c r="FN5" s="170"/>
      <c r="FO5" s="170"/>
      <c r="FP5" s="170"/>
      <c r="FQ5" s="170"/>
      <c r="FR5" s="170"/>
      <c r="FS5" s="170"/>
      <c r="FT5" s="170"/>
      <c r="FU5" s="170"/>
      <c r="FV5" s="170"/>
      <c r="FW5" s="323"/>
      <c r="FX5" s="324"/>
      <c r="FY5" s="324"/>
      <c r="FZ5" s="324"/>
      <c r="GA5" s="324"/>
      <c r="GB5" s="324"/>
      <c r="GC5" s="324"/>
      <c r="GD5" s="324"/>
      <c r="GE5" s="324"/>
      <c r="GF5" s="324"/>
      <c r="GG5" s="324"/>
      <c r="GH5" s="324"/>
      <c r="GI5" s="324"/>
      <c r="GJ5" s="324"/>
      <c r="GK5" s="324"/>
      <c r="GL5" s="324"/>
      <c r="GM5" s="324"/>
      <c r="GN5" s="324"/>
      <c r="GO5" s="324"/>
      <c r="GP5" s="324"/>
      <c r="GQ5" s="324"/>
      <c r="GR5" s="324"/>
      <c r="GS5" s="324"/>
      <c r="GT5" s="324"/>
      <c r="GU5" s="324"/>
      <c r="GV5" s="324"/>
      <c r="GW5" s="324"/>
      <c r="GX5" s="324"/>
      <c r="GY5" s="324"/>
      <c r="GZ5" s="324"/>
      <c r="HA5" s="324"/>
      <c r="HB5" s="325"/>
      <c r="HC5" s="170"/>
      <c r="HD5" s="170"/>
      <c r="HE5" s="170"/>
    </row>
    <row r="6" spans="1:211" ht="13.5" customHeight="1">
      <c r="A6" s="79"/>
      <c r="B6" s="79"/>
      <c r="C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29"/>
      <c r="CO6" s="79"/>
      <c r="CP6" s="79"/>
      <c r="CQ6" s="79"/>
      <c r="CR6" s="79"/>
      <c r="CS6" s="79"/>
      <c r="CT6" s="79"/>
      <c r="CU6" s="79"/>
      <c r="CV6" s="79"/>
      <c r="CW6" s="79"/>
      <c r="CX6" s="79"/>
      <c r="CY6" s="79"/>
      <c r="CZ6" s="79"/>
      <c r="DA6" s="79"/>
      <c r="DB6" s="79"/>
      <c r="DC6" s="79"/>
      <c r="DD6" s="79"/>
      <c r="DE6" s="79"/>
      <c r="DF6" s="79"/>
      <c r="DG6" s="79"/>
      <c r="DH6" s="79"/>
      <c r="DI6" s="79"/>
      <c r="DJ6" s="79"/>
      <c r="FC6" s="79"/>
      <c r="FD6" s="79"/>
      <c r="FE6" s="79"/>
      <c r="FF6" s="79"/>
      <c r="FW6" s="323"/>
      <c r="FX6" s="324"/>
      <c r="FY6" s="324"/>
      <c r="FZ6" s="324"/>
      <c r="GA6" s="324"/>
      <c r="GB6" s="324"/>
      <c r="GC6" s="324"/>
      <c r="GD6" s="324"/>
      <c r="GE6" s="324"/>
      <c r="GF6" s="324"/>
      <c r="GG6" s="324"/>
      <c r="GH6" s="324"/>
      <c r="GI6" s="324"/>
      <c r="GJ6" s="324"/>
      <c r="GK6" s="324"/>
      <c r="GL6" s="324"/>
      <c r="GM6" s="324"/>
      <c r="GN6" s="324"/>
      <c r="GO6" s="324"/>
      <c r="GP6" s="324"/>
      <c r="GQ6" s="324"/>
      <c r="GR6" s="324"/>
      <c r="GS6" s="324"/>
      <c r="GT6" s="324"/>
      <c r="GU6" s="324"/>
      <c r="GV6" s="324"/>
      <c r="GW6" s="324"/>
      <c r="GX6" s="324"/>
      <c r="GY6" s="324"/>
      <c r="GZ6" s="324"/>
      <c r="HA6" s="324"/>
      <c r="HB6" s="325"/>
      <c r="HC6" s="28"/>
    </row>
    <row r="7" spans="1:211" ht="14.25" customHeight="1">
      <c r="A7" s="79"/>
      <c r="B7" s="79"/>
      <c r="C7" s="79"/>
      <c r="N7" s="237" t="s">
        <v>17</v>
      </c>
      <c r="O7" s="237"/>
      <c r="P7" s="237"/>
      <c r="Q7" s="237"/>
      <c r="R7" s="237"/>
      <c r="S7" s="237"/>
      <c r="T7" s="237"/>
      <c r="U7" s="237"/>
      <c r="V7" s="262">
        <v>6</v>
      </c>
      <c r="W7" s="263"/>
      <c r="X7" s="263"/>
      <c r="Y7" s="263"/>
      <c r="Z7" s="264"/>
      <c r="AA7" s="237" t="s">
        <v>14</v>
      </c>
      <c r="AB7" s="237"/>
      <c r="AC7" s="237"/>
      <c r="AD7" s="237"/>
      <c r="AE7" s="262">
        <v>2</v>
      </c>
      <c r="AF7" s="263"/>
      <c r="AG7" s="263"/>
      <c r="AH7" s="263"/>
      <c r="AI7" s="264"/>
      <c r="AJ7" s="237" t="s">
        <v>15</v>
      </c>
      <c r="AK7" s="237"/>
      <c r="AL7" s="237"/>
      <c r="AM7" s="237"/>
      <c r="AN7" s="237"/>
      <c r="AO7" s="262">
        <v>1</v>
      </c>
      <c r="AP7" s="263"/>
      <c r="AQ7" s="263"/>
      <c r="AR7" s="263"/>
      <c r="AS7" s="264"/>
      <c r="AT7" s="237" t="s">
        <v>16</v>
      </c>
      <c r="AU7" s="237"/>
      <c r="AV7" s="237"/>
      <c r="AW7" s="237"/>
      <c r="AX7" s="237"/>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29"/>
      <c r="CO7" s="79"/>
      <c r="CP7" s="79"/>
      <c r="CQ7" s="79"/>
      <c r="CR7" s="79"/>
      <c r="CS7" s="79"/>
      <c r="CT7" s="79"/>
      <c r="CU7" s="79"/>
      <c r="CV7" s="79"/>
      <c r="CW7" s="79"/>
      <c r="CX7" s="79"/>
      <c r="CY7" s="79"/>
      <c r="CZ7" s="79"/>
      <c r="DA7" s="79"/>
      <c r="DB7" s="79"/>
      <c r="DC7" s="79"/>
      <c r="DD7" s="79"/>
      <c r="DE7" s="79"/>
      <c r="DF7" s="79"/>
      <c r="DG7" s="79"/>
      <c r="DH7" s="79"/>
      <c r="DI7" s="79"/>
      <c r="DJ7" s="79"/>
      <c r="FC7" s="79"/>
      <c r="FD7" s="79"/>
      <c r="FE7" s="79"/>
      <c r="FF7" s="79"/>
      <c r="FW7" s="323"/>
      <c r="FX7" s="324"/>
      <c r="FY7" s="324"/>
      <c r="FZ7" s="324"/>
      <c r="GA7" s="324"/>
      <c r="GB7" s="324"/>
      <c r="GC7" s="324"/>
      <c r="GD7" s="324"/>
      <c r="GE7" s="324"/>
      <c r="GF7" s="324"/>
      <c r="GG7" s="324"/>
      <c r="GH7" s="324"/>
      <c r="GI7" s="324"/>
      <c r="GJ7" s="324"/>
      <c r="GK7" s="324"/>
      <c r="GL7" s="324"/>
      <c r="GM7" s="324"/>
      <c r="GN7" s="324"/>
      <c r="GO7" s="324"/>
      <c r="GP7" s="324"/>
      <c r="GQ7" s="324"/>
      <c r="GR7" s="324"/>
      <c r="GS7" s="324"/>
      <c r="GT7" s="324"/>
      <c r="GU7" s="324"/>
      <c r="GV7" s="324"/>
      <c r="GW7" s="324"/>
      <c r="GX7" s="324"/>
      <c r="GY7" s="324"/>
      <c r="GZ7" s="324"/>
      <c r="HA7" s="324"/>
      <c r="HB7" s="325"/>
      <c r="HC7" s="28"/>
    </row>
    <row r="8" spans="1:211" ht="14.25">
      <c r="A8" s="79"/>
      <c r="B8" s="79"/>
      <c r="C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29"/>
      <c r="CO8" s="79"/>
      <c r="CP8" s="79"/>
      <c r="CQ8" s="79"/>
      <c r="CR8" s="79"/>
      <c r="CS8" s="79"/>
      <c r="CT8" s="79"/>
      <c r="CU8" s="79"/>
      <c r="CV8" s="79"/>
      <c r="CW8" s="79"/>
      <c r="CX8" s="79"/>
      <c r="CY8" s="79"/>
      <c r="CZ8" s="79"/>
      <c r="DA8" s="79"/>
      <c r="DB8" s="79"/>
      <c r="DC8" s="79"/>
      <c r="DD8" s="79"/>
      <c r="DE8" s="79"/>
      <c r="DF8" s="79"/>
      <c r="DG8" s="79"/>
      <c r="DH8" s="79"/>
      <c r="DI8" s="79"/>
      <c r="DJ8" s="79"/>
      <c r="FC8" s="79"/>
      <c r="FD8" s="79"/>
      <c r="FE8" s="79"/>
      <c r="FF8" s="79"/>
      <c r="FW8" s="323"/>
      <c r="FX8" s="324"/>
      <c r="FY8" s="324"/>
      <c r="FZ8" s="324"/>
      <c r="GA8" s="324"/>
      <c r="GB8" s="324"/>
      <c r="GC8" s="324"/>
      <c r="GD8" s="324"/>
      <c r="GE8" s="324"/>
      <c r="GF8" s="324"/>
      <c r="GG8" s="324"/>
      <c r="GH8" s="324"/>
      <c r="GI8" s="324"/>
      <c r="GJ8" s="324"/>
      <c r="GK8" s="324"/>
      <c r="GL8" s="324"/>
      <c r="GM8" s="324"/>
      <c r="GN8" s="324"/>
      <c r="GO8" s="324"/>
      <c r="GP8" s="324"/>
      <c r="GQ8" s="324"/>
      <c r="GR8" s="324"/>
      <c r="GS8" s="324"/>
      <c r="GT8" s="324"/>
      <c r="GU8" s="324"/>
      <c r="GV8" s="324"/>
      <c r="GW8" s="324"/>
      <c r="GX8" s="324"/>
      <c r="GY8" s="324"/>
      <c r="GZ8" s="324"/>
      <c r="HA8" s="324"/>
      <c r="HB8" s="325"/>
      <c r="HC8" s="28"/>
    </row>
    <row r="9" spans="1:211" ht="14.25">
      <c r="A9" s="79"/>
      <c r="B9" s="79"/>
      <c r="C9" s="79"/>
      <c r="N9" s="79"/>
      <c r="O9" s="79"/>
      <c r="P9" s="79"/>
      <c r="Q9" s="79"/>
      <c r="R9" s="79"/>
      <c r="S9" s="79"/>
      <c r="T9" s="79"/>
      <c r="U9" s="79"/>
      <c r="V9" s="79"/>
      <c r="W9" s="79"/>
      <c r="X9" s="79"/>
      <c r="Y9" s="79"/>
      <c r="Z9" s="265" t="s">
        <v>42</v>
      </c>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79"/>
      <c r="BC9" s="79"/>
      <c r="BD9" s="261" t="s">
        <v>100</v>
      </c>
      <c r="BE9" s="261"/>
      <c r="BF9" s="261"/>
      <c r="BG9" s="261"/>
      <c r="BH9" s="261"/>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29"/>
      <c r="CO9" s="79"/>
      <c r="CP9" s="79"/>
      <c r="CQ9" s="79"/>
      <c r="CR9" s="29"/>
      <c r="CS9" s="29"/>
      <c r="CT9" s="29"/>
      <c r="CU9" s="29"/>
      <c r="CV9" s="29"/>
      <c r="CW9" s="29"/>
      <c r="CX9" s="29"/>
      <c r="CY9" s="29"/>
      <c r="CZ9" s="29"/>
      <c r="DA9" s="29"/>
      <c r="DB9" s="29"/>
      <c r="DC9" s="29"/>
      <c r="DD9" s="29"/>
      <c r="DE9" s="29"/>
      <c r="DF9" s="29"/>
      <c r="DG9" s="29"/>
      <c r="DH9" s="29"/>
      <c r="DI9" s="29"/>
      <c r="DJ9" s="29"/>
      <c r="FW9" s="323"/>
      <c r="FX9" s="324"/>
      <c r="FY9" s="324"/>
      <c r="FZ9" s="324"/>
      <c r="GA9" s="324"/>
      <c r="GB9" s="324"/>
      <c r="GC9" s="324"/>
      <c r="GD9" s="324"/>
      <c r="GE9" s="324"/>
      <c r="GF9" s="324"/>
      <c r="GG9" s="324"/>
      <c r="GH9" s="324"/>
      <c r="GI9" s="324"/>
      <c r="GJ9" s="324"/>
      <c r="GK9" s="324"/>
      <c r="GL9" s="324"/>
      <c r="GM9" s="324"/>
      <c r="GN9" s="324"/>
      <c r="GO9" s="324"/>
      <c r="GP9" s="324"/>
      <c r="GQ9" s="324"/>
      <c r="GR9" s="324"/>
      <c r="GS9" s="324"/>
      <c r="GT9" s="324"/>
      <c r="GU9" s="324"/>
      <c r="GV9" s="324"/>
      <c r="GW9" s="324"/>
      <c r="GX9" s="324"/>
      <c r="GY9" s="324"/>
      <c r="GZ9" s="324"/>
      <c r="HA9" s="324"/>
      <c r="HB9" s="325"/>
      <c r="HC9" s="28"/>
    </row>
    <row r="10" spans="1:211" ht="14.25">
      <c r="A10" s="79"/>
      <c r="B10" s="79"/>
      <c r="C10" s="79"/>
      <c r="N10" s="79"/>
      <c r="O10" s="79"/>
      <c r="P10" s="79"/>
      <c r="Q10" s="79"/>
      <c r="R10" s="79"/>
      <c r="S10" s="79"/>
      <c r="T10" s="79"/>
      <c r="U10" s="79"/>
      <c r="V10" s="79"/>
      <c r="W10" s="79"/>
      <c r="X10" s="79"/>
      <c r="Y10" s="79"/>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79"/>
      <c r="BC10" s="79"/>
      <c r="BD10" s="32"/>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29"/>
      <c r="CO10" s="79"/>
      <c r="CP10" s="79"/>
      <c r="CQ10" s="79"/>
      <c r="CR10" s="29"/>
      <c r="CS10" s="29"/>
      <c r="CT10" s="29"/>
      <c r="CU10" s="29"/>
      <c r="CV10" s="29"/>
      <c r="CW10" s="29"/>
      <c r="CX10" s="29"/>
      <c r="CY10" s="29"/>
      <c r="CZ10" s="29"/>
      <c r="DA10" s="29"/>
      <c r="DB10" s="29"/>
      <c r="DC10" s="29"/>
      <c r="DD10" s="29"/>
      <c r="DE10" s="29"/>
      <c r="DF10" s="29"/>
      <c r="DG10" s="29"/>
      <c r="DH10" s="29"/>
      <c r="DI10" s="29"/>
      <c r="DJ10" s="29"/>
      <c r="FW10" s="323"/>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5"/>
      <c r="HC10" s="28"/>
    </row>
    <row r="11" spans="1:211" ht="13.5" customHeight="1">
      <c r="A11" s="269">
        <v>1</v>
      </c>
      <c r="B11" s="269"/>
      <c r="C11" s="269"/>
      <c r="D11" s="269"/>
      <c r="E11" s="269"/>
      <c r="I11" s="261" t="s">
        <v>73</v>
      </c>
      <c r="J11" s="261"/>
      <c r="K11" s="261"/>
      <c r="L11" s="261"/>
      <c r="M11" s="261"/>
      <c r="N11" s="261"/>
      <c r="O11" s="261"/>
      <c r="P11" s="261"/>
      <c r="Q11" s="261"/>
      <c r="R11" s="261"/>
      <c r="S11" s="261"/>
      <c r="T11" s="261"/>
      <c r="U11" s="261"/>
      <c r="V11" s="261"/>
      <c r="W11" s="261"/>
      <c r="X11" s="261"/>
      <c r="Y11" s="261"/>
      <c r="Z11" s="261"/>
      <c r="AA11" s="261"/>
      <c r="AB11" s="261"/>
      <c r="AC11" s="261"/>
      <c r="AD11" s="261"/>
      <c r="AE11" s="261"/>
      <c r="AF11" s="33"/>
      <c r="AG11" s="33"/>
      <c r="AH11" s="33"/>
      <c r="AI11" s="246" t="s">
        <v>303</v>
      </c>
      <c r="AJ11" s="246"/>
      <c r="AK11" s="246"/>
      <c r="AL11" s="246"/>
      <c r="AM11" s="246"/>
      <c r="AN11" s="246"/>
      <c r="AO11" s="246"/>
      <c r="AP11" s="267" t="s">
        <v>13</v>
      </c>
      <c r="AQ11" s="267"/>
      <c r="AR11" s="267"/>
      <c r="AS11" s="267"/>
      <c r="AT11" s="267"/>
      <c r="AU11" s="267"/>
      <c r="AV11" s="267"/>
      <c r="AW11" s="268"/>
      <c r="AX11" s="268"/>
      <c r="AY11" s="268"/>
      <c r="AZ11" s="268"/>
      <c r="BA11" s="268"/>
      <c r="BB11" s="268"/>
      <c r="BC11" s="268"/>
      <c r="BD11" s="267" t="s">
        <v>46</v>
      </c>
      <c r="BE11" s="267"/>
      <c r="BF11" s="267"/>
      <c r="BG11" s="267"/>
      <c r="BH11" s="267"/>
      <c r="BI11" s="267"/>
      <c r="BJ11" s="267"/>
      <c r="BM11" s="238" t="s">
        <v>101</v>
      </c>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W11" s="323"/>
      <c r="FX11" s="324"/>
      <c r="FY11" s="324"/>
      <c r="FZ11" s="324"/>
      <c r="GA11" s="324"/>
      <c r="GB11" s="324"/>
      <c r="GC11" s="324"/>
      <c r="GD11" s="324"/>
      <c r="GE11" s="324"/>
      <c r="GF11" s="324"/>
      <c r="GG11" s="324"/>
      <c r="GH11" s="324"/>
      <c r="GI11" s="324"/>
      <c r="GJ11" s="324"/>
      <c r="GK11" s="324"/>
      <c r="GL11" s="324"/>
      <c r="GM11" s="324"/>
      <c r="GN11" s="324"/>
      <c r="GO11" s="324"/>
      <c r="GP11" s="324"/>
      <c r="GQ11" s="324"/>
      <c r="GR11" s="324"/>
      <c r="GS11" s="324"/>
      <c r="GT11" s="324"/>
      <c r="GU11" s="324"/>
      <c r="GV11" s="324"/>
      <c r="GW11" s="324"/>
      <c r="GX11" s="324"/>
      <c r="GY11" s="324"/>
      <c r="GZ11" s="324"/>
      <c r="HA11" s="324"/>
      <c r="HB11" s="325"/>
      <c r="HC11" s="28"/>
    </row>
    <row r="12" spans="1:211" ht="13.5" customHeight="1">
      <c r="A12" s="269"/>
      <c r="B12" s="269"/>
      <c r="C12" s="269"/>
      <c r="D12" s="269"/>
      <c r="E12" s="269"/>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33"/>
      <c r="AG12" s="33"/>
      <c r="AH12" s="33"/>
      <c r="AI12" s="246"/>
      <c r="AJ12" s="246"/>
      <c r="AK12" s="246"/>
      <c r="AL12" s="246"/>
      <c r="AM12" s="246"/>
      <c r="AN12" s="246"/>
      <c r="AO12" s="246"/>
      <c r="AP12" s="267"/>
      <c r="AQ12" s="267"/>
      <c r="AR12" s="267"/>
      <c r="AS12" s="267"/>
      <c r="AT12" s="267"/>
      <c r="AU12" s="267"/>
      <c r="AV12" s="267"/>
      <c r="AW12" s="268"/>
      <c r="AX12" s="268"/>
      <c r="AY12" s="268"/>
      <c r="AZ12" s="268"/>
      <c r="BA12" s="268"/>
      <c r="BB12" s="268"/>
      <c r="BC12" s="268"/>
      <c r="BD12" s="267"/>
      <c r="BE12" s="267"/>
      <c r="BF12" s="267"/>
      <c r="BG12" s="267"/>
      <c r="BH12" s="267"/>
      <c r="BI12" s="267"/>
      <c r="BJ12" s="267"/>
      <c r="BM12" s="238" t="s">
        <v>95</v>
      </c>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38"/>
      <c r="EU12" s="238"/>
      <c r="EV12" s="238"/>
      <c r="EW12" s="238"/>
      <c r="EX12" s="238"/>
      <c r="EY12" s="238"/>
      <c r="EZ12" s="238"/>
      <c r="FA12" s="238"/>
      <c r="FB12" s="238"/>
      <c r="FC12" s="238"/>
      <c r="FD12" s="238"/>
      <c r="FE12" s="238"/>
      <c r="FF12" s="238"/>
      <c r="FG12" s="238"/>
      <c r="FH12" s="238"/>
      <c r="FI12" s="238"/>
      <c r="FJ12" s="238"/>
      <c r="FK12" s="238"/>
      <c r="FL12" s="238"/>
      <c r="FM12" s="238"/>
      <c r="FN12" s="238"/>
      <c r="FO12" s="238"/>
      <c r="FP12" s="238"/>
      <c r="FQ12" s="238"/>
      <c r="FR12" s="238"/>
      <c r="FS12" s="238"/>
      <c r="FT12" s="238"/>
      <c r="FU12" s="238"/>
      <c r="FW12" s="323"/>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5"/>
      <c r="HC12" s="28"/>
    </row>
    <row r="13" spans="1:211" ht="14.25">
      <c r="A13" s="29"/>
      <c r="B13" s="29"/>
      <c r="C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34"/>
      <c r="AS13" s="29"/>
      <c r="AT13" s="35"/>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W13" s="323"/>
      <c r="FX13" s="324"/>
      <c r="FY13" s="324"/>
      <c r="FZ13" s="324"/>
      <c r="GA13" s="324"/>
      <c r="GB13" s="324"/>
      <c r="GC13" s="324"/>
      <c r="GD13" s="324"/>
      <c r="GE13" s="324"/>
      <c r="GF13" s="324"/>
      <c r="GG13" s="324"/>
      <c r="GH13" s="324"/>
      <c r="GI13" s="324"/>
      <c r="GJ13" s="324"/>
      <c r="GK13" s="324"/>
      <c r="GL13" s="324"/>
      <c r="GM13" s="324"/>
      <c r="GN13" s="324"/>
      <c r="GO13" s="324"/>
      <c r="GP13" s="324"/>
      <c r="GQ13" s="324"/>
      <c r="GR13" s="324"/>
      <c r="GS13" s="324"/>
      <c r="GT13" s="324"/>
      <c r="GU13" s="324"/>
      <c r="GV13" s="324"/>
      <c r="GW13" s="324"/>
      <c r="GX13" s="324"/>
      <c r="GY13" s="324"/>
      <c r="GZ13" s="324"/>
      <c r="HA13" s="324"/>
      <c r="HB13" s="325"/>
      <c r="HC13" s="28"/>
    </row>
    <row r="14" spans="1:211" ht="13.5" customHeight="1">
      <c r="A14" s="269">
        <v>2</v>
      </c>
      <c r="B14" s="269"/>
      <c r="C14" s="269"/>
      <c r="D14" s="269"/>
      <c r="E14" s="269"/>
      <c r="I14" s="260" t="s">
        <v>18</v>
      </c>
      <c r="J14" s="260"/>
      <c r="K14" s="260"/>
      <c r="L14" s="260"/>
      <c r="M14" s="260"/>
      <c r="N14" s="260"/>
      <c r="O14" s="260"/>
      <c r="P14" s="260"/>
      <c r="Q14" s="260"/>
      <c r="R14" s="260"/>
      <c r="S14" s="260"/>
      <c r="T14" s="260"/>
      <c r="U14" s="260"/>
      <c r="V14" s="260"/>
      <c r="W14" s="260"/>
      <c r="X14" s="260"/>
      <c r="Y14" s="260"/>
      <c r="Z14" s="260"/>
      <c r="AA14" s="260"/>
      <c r="AB14" s="260"/>
      <c r="AC14" s="260"/>
      <c r="AD14" s="260"/>
      <c r="AE14" s="260"/>
      <c r="AF14" s="79"/>
      <c r="AG14" s="29"/>
      <c r="AH14" s="29"/>
      <c r="AI14" s="248" t="s">
        <v>304</v>
      </c>
      <c r="AJ14" s="249"/>
      <c r="AK14" s="249"/>
      <c r="AL14" s="249"/>
      <c r="AM14" s="249"/>
      <c r="AN14" s="249"/>
      <c r="AO14" s="249"/>
      <c r="AP14" s="249"/>
      <c r="AQ14" s="250"/>
      <c r="AR14" s="37"/>
      <c r="AS14" s="38"/>
      <c r="AT14" s="38"/>
      <c r="AU14" s="37"/>
      <c r="AV14" s="248" t="s">
        <v>305</v>
      </c>
      <c r="AW14" s="249"/>
      <c r="AX14" s="249"/>
      <c r="AY14" s="249"/>
      <c r="AZ14" s="249"/>
      <c r="BA14" s="249"/>
      <c r="BB14" s="249"/>
      <c r="BC14" s="249"/>
      <c r="BD14" s="249"/>
      <c r="BE14" s="249"/>
      <c r="BF14" s="249"/>
      <c r="BG14" s="250"/>
      <c r="BH14" s="29"/>
      <c r="BI14" s="29"/>
      <c r="BJ14" s="79"/>
      <c r="BK14" s="79"/>
      <c r="BL14" s="79"/>
      <c r="BM14" s="79"/>
      <c r="BN14" s="79"/>
      <c r="BO14" s="79"/>
      <c r="BP14" s="79"/>
      <c r="BQ14" s="79"/>
      <c r="BR14" s="108"/>
      <c r="BS14" s="108"/>
      <c r="BT14" s="108"/>
      <c r="BU14" s="108"/>
      <c r="BV14" s="108"/>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W14" s="326"/>
      <c r="FX14" s="327"/>
      <c r="FY14" s="327"/>
      <c r="FZ14" s="327"/>
      <c r="GA14" s="327"/>
      <c r="GB14" s="327"/>
      <c r="GC14" s="327"/>
      <c r="GD14" s="327"/>
      <c r="GE14" s="327"/>
      <c r="GF14" s="327"/>
      <c r="GG14" s="327"/>
      <c r="GH14" s="327"/>
      <c r="GI14" s="327"/>
      <c r="GJ14" s="327"/>
      <c r="GK14" s="327"/>
      <c r="GL14" s="327"/>
      <c r="GM14" s="327"/>
      <c r="GN14" s="327"/>
      <c r="GO14" s="327"/>
      <c r="GP14" s="327"/>
      <c r="GQ14" s="327"/>
      <c r="GR14" s="327"/>
      <c r="GS14" s="327"/>
      <c r="GT14" s="327"/>
      <c r="GU14" s="327"/>
      <c r="GV14" s="327"/>
      <c r="GW14" s="327"/>
      <c r="GX14" s="327"/>
      <c r="GY14" s="327"/>
      <c r="GZ14" s="327"/>
      <c r="HA14" s="327"/>
      <c r="HB14" s="328"/>
      <c r="HC14" s="28"/>
    </row>
    <row r="15" spans="1:211" ht="13.5" customHeight="1">
      <c r="A15" s="269"/>
      <c r="B15" s="269"/>
      <c r="C15" s="269"/>
      <c r="D15" s="269"/>
      <c r="E15" s="269"/>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79"/>
      <c r="AG15" s="29"/>
      <c r="AH15" s="29"/>
      <c r="AI15" s="251"/>
      <c r="AJ15" s="252"/>
      <c r="AK15" s="252"/>
      <c r="AL15" s="252"/>
      <c r="AM15" s="252"/>
      <c r="AN15" s="252"/>
      <c r="AO15" s="252"/>
      <c r="AP15" s="252"/>
      <c r="AQ15" s="253"/>
      <c r="AR15" s="37"/>
      <c r="AS15" s="37"/>
      <c r="AT15" s="37"/>
      <c r="AU15" s="37"/>
      <c r="AV15" s="251"/>
      <c r="AW15" s="252"/>
      <c r="AX15" s="252"/>
      <c r="AY15" s="252"/>
      <c r="AZ15" s="252"/>
      <c r="BA15" s="252"/>
      <c r="BB15" s="252"/>
      <c r="BC15" s="252"/>
      <c r="BD15" s="252"/>
      <c r="BE15" s="252"/>
      <c r="BF15" s="252"/>
      <c r="BG15" s="253"/>
      <c r="BH15" s="29"/>
      <c r="BI15" s="29"/>
      <c r="BJ15" s="79"/>
      <c r="BK15" s="79"/>
      <c r="BL15" s="79"/>
      <c r="BM15" s="79"/>
      <c r="BN15" s="79"/>
      <c r="BO15" s="79"/>
      <c r="BP15" s="79"/>
      <c r="BQ15" s="79"/>
      <c r="BR15" s="108"/>
      <c r="BS15" s="108"/>
      <c r="BT15" s="108"/>
      <c r="BU15" s="108"/>
      <c r="BV15" s="108"/>
      <c r="FW15" s="223" t="s">
        <v>302</v>
      </c>
      <c r="FX15" s="223"/>
      <c r="FY15" s="223"/>
      <c r="FZ15" s="223"/>
      <c r="GA15" s="223"/>
      <c r="GB15" s="223"/>
      <c r="GC15" s="223"/>
      <c r="GD15" s="223"/>
      <c r="GE15" s="223"/>
      <c r="GF15" s="223"/>
      <c r="GG15" s="223"/>
      <c r="GH15" s="223"/>
      <c r="GI15" s="223"/>
      <c r="GJ15" s="223"/>
      <c r="GK15" s="223"/>
      <c r="GL15" s="223"/>
      <c r="GM15" s="223"/>
      <c r="GN15" s="223"/>
      <c r="GO15" s="223"/>
      <c r="GP15" s="223"/>
      <c r="GQ15" s="223"/>
      <c r="GR15" s="223"/>
      <c r="GS15" s="223"/>
      <c r="GT15" s="223"/>
      <c r="GU15" s="223"/>
      <c r="GV15" s="223"/>
      <c r="GW15" s="223"/>
      <c r="GX15" s="223"/>
      <c r="GY15" s="223"/>
      <c r="GZ15" s="223"/>
      <c r="HA15" s="223"/>
      <c r="HB15" s="223"/>
      <c r="HC15" s="28"/>
    </row>
    <row r="16" spans="1:211" ht="14.25">
      <c r="A16" s="39"/>
      <c r="B16" s="39"/>
      <c r="C16" s="40"/>
      <c r="N16" s="40"/>
      <c r="O16" s="40"/>
      <c r="P16" s="40"/>
      <c r="Q16" s="40"/>
      <c r="R16" s="40"/>
      <c r="S16" s="40"/>
      <c r="T16" s="40"/>
      <c r="U16" s="40"/>
      <c r="V16" s="40"/>
      <c r="W16" s="40"/>
      <c r="X16" s="40"/>
      <c r="Y16" s="40"/>
      <c r="Z16" s="40"/>
      <c r="AA16" s="40"/>
      <c r="AB16" s="40"/>
      <c r="AC16" s="40"/>
      <c r="AD16" s="40"/>
      <c r="AE16" s="40"/>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FC16" s="29"/>
      <c r="FD16" s="29"/>
      <c r="FE16" s="29"/>
      <c r="FF16" s="29"/>
      <c r="FW16" s="223"/>
      <c r="FX16" s="223"/>
      <c r="FY16" s="223"/>
      <c r="FZ16" s="223"/>
      <c r="GA16" s="223"/>
      <c r="GB16" s="223"/>
      <c r="GC16" s="223"/>
      <c r="GD16" s="223"/>
      <c r="GE16" s="223"/>
      <c r="GF16" s="223"/>
      <c r="GG16" s="223"/>
      <c r="GH16" s="223"/>
      <c r="GI16" s="223"/>
      <c r="GJ16" s="223"/>
      <c r="GK16" s="223"/>
      <c r="GL16" s="223"/>
      <c r="GM16" s="223"/>
      <c r="GN16" s="223"/>
      <c r="GO16" s="223"/>
      <c r="GP16" s="223"/>
      <c r="GQ16" s="223"/>
      <c r="GR16" s="223"/>
      <c r="GS16" s="223"/>
      <c r="GT16" s="223"/>
      <c r="GU16" s="223"/>
      <c r="GV16" s="223"/>
      <c r="GW16" s="223"/>
      <c r="GX16" s="223"/>
      <c r="GY16" s="223"/>
      <c r="GZ16" s="223"/>
      <c r="HA16" s="223"/>
      <c r="HB16" s="223"/>
      <c r="HC16" s="28"/>
    </row>
    <row r="17" spans="1:211" ht="14.25" customHeight="1">
      <c r="A17" s="39"/>
      <c r="B17" s="39"/>
      <c r="C17" s="40"/>
      <c r="N17" s="36"/>
      <c r="O17" s="40"/>
      <c r="P17" s="36"/>
      <c r="Q17" s="40"/>
      <c r="R17" s="36"/>
      <c r="S17" s="40"/>
      <c r="T17" s="36"/>
      <c r="U17" s="40"/>
      <c r="V17" s="36"/>
      <c r="W17" s="40"/>
      <c r="X17" s="40"/>
      <c r="Y17" s="40"/>
      <c r="Z17" s="40"/>
      <c r="AA17" s="40"/>
      <c r="AB17" s="40"/>
      <c r="AC17" s="40"/>
      <c r="AD17" s="40"/>
      <c r="AE17" s="40"/>
      <c r="AF17" s="79"/>
      <c r="AG17" s="29"/>
      <c r="AH17" s="29"/>
      <c r="AI17" s="230" t="s">
        <v>8</v>
      </c>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t="s">
        <v>19</v>
      </c>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7" t="s">
        <v>9</v>
      </c>
      <c r="CJ17" s="237"/>
      <c r="CK17" s="237"/>
      <c r="CL17" s="237"/>
      <c r="CM17" s="237"/>
      <c r="CN17" s="237"/>
      <c r="CO17" s="237"/>
      <c r="CP17" s="237"/>
      <c r="CQ17" s="237"/>
      <c r="CR17" s="237"/>
      <c r="CS17" s="237"/>
      <c r="CT17" s="237"/>
      <c r="CU17" s="237"/>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37"/>
      <c r="DT17" s="237"/>
      <c r="DU17" s="237"/>
      <c r="DV17" s="237"/>
      <c r="DW17" s="237"/>
      <c r="DX17" s="237"/>
      <c r="DY17" s="237"/>
      <c r="DZ17" s="237"/>
      <c r="EA17" s="237"/>
      <c r="EB17" s="237"/>
      <c r="EC17" s="237"/>
      <c r="ED17" s="237"/>
      <c r="EE17" s="237"/>
      <c r="EF17" s="237"/>
      <c r="EG17" s="237"/>
      <c r="EH17" s="237"/>
      <c r="EI17" s="237"/>
      <c r="EJ17" s="237"/>
      <c r="EK17" s="237"/>
      <c r="EL17" s="237"/>
      <c r="EM17" s="237"/>
      <c r="EN17" s="237"/>
      <c r="EO17" s="237"/>
      <c r="EP17" s="237"/>
      <c r="EQ17" s="237"/>
      <c r="ER17" s="237"/>
      <c r="ES17" s="237"/>
      <c r="ET17" s="237"/>
      <c r="EU17" s="237"/>
      <c r="EV17" s="237"/>
      <c r="EW17" s="237"/>
      <c r="EX17" s="237"/>
      <c r="EY17" s="237"/>
      <c r="EZ17" s="237"/>
      <c r="FA17" s="237"/>
      <c r="FB17" s="237"/>
      <c r="FC17" s="237"/>
      <c r="FD17" s="237"/>
      <c r="FE17" s="237"/>
      <c r="FF17" s="237"/>
      <c r="FG17" s="237"/>
      <c r="FH17" s="237"/>
      <c r="FI17" s="237"/>
      <c r="FJ17" s="237"/>
      <c r="FK17" s="237"/>
      <c r="FL17" s="237"/>
      <c r="FM17" s="237"/>
      <c r="FN17" s="237"/>
      <c r="FO17" s="237"/>
      <c r="FP17" s="237"/>
      <c r="FQ17" s="237"/>
      <c r="FR17" s="237"/>
      <c r="FS17" s="237"/>
      <c r="FT17" s="237"/>
      <c r="FU17" s="237"/>
      <c r="FV17" s="237"/>
      <c r="FW17" s="237"/>
      <c r="FX17" s="237"/>
      <c r="FY17" s="237"/>
      <c r="FZ17" s="237"/>
      <c r="GA17" s="237"/>
      <c r="GB17" s="237"/>
      <c r="GC17" s="237"/>
      <c r="GD17" s="237"/>
      <c r="GE17" s="237"/>
      <c r="GF17" s="237"/>
      <c r="GG17" s="237"/>
      <c r="GH17" s="237"/>
      <c r="GI17" s="237"/>
      <c r="GJ17" s="237"/>
      <c r="GK17" s="237"/>
      <c r="GL17" s="237"/>
      <c r="GM17" s="237"/>
      <c r="GN17" s="237"/>
      <c r="GO17" s="237"/>
      <c r="GP17" s="237"/>
      <c r="GQ17" s="237"/>
      <c r="GR17" s="237"/>
      <c r="GS17" s="237"/>
      <c r="GT17" s="237"/>
      <c r="GU17" s="237"/>
      <c r="GV17" s="237"/>
      <c r="GW17" s="237"/>
      <c r="GX17" s="237"/>
      <c r="GY17" s="237"/>
      <c r="GZ17" s="237"/>
      <c r="HA17" s="237"/>
      <c r="HB17" s="237"/>
      <c r="HC17" s="237"/>
    </row>
    <row r="18" spans="1:211" ht="13.5" customHeight="1">
      <c r="A18" s="269">
        <v>3</v>
      </c>
      <c r="B18" s="269"/>
      <c r="C18" s="269"/>
      <c r="D18" s="269"/>
      <c r="E18" s="269"/>
      <c r="I18" s="260" t="s">
        <v>20</v>
      </c>
      <c r="J18" s="260"/>
      <c r="K18" s="260"/>
      <c r="L18" s="260"/>
      <c r="M18" s="260"/>
      <c r="N18" s="260"/>
      <c r="O18" s="260"/>
      <c r="P18" s="260"/>
      <c r="Q18" s="260"/>
      <c r="R18" s="260"/>
      <c r="S18" s="260"/>
      <c r="T18" s="260"/>
      <c r="U18" s="260"/>
      <c r="V18" s="260"/>
      <c r="W18" s="260"/>
      <c r="X18" s="260"/>
      <c r="Y18" s="260"/>
      <c r="Z18" s="260"/>
      <c r="AA18" s="260"/>
      <c r="AB18" s="260"/>
      <c r="AC18" s="260"/>
      <c r="AD18" s="260"/>
      <c r="AE18" s="260"/>
      <c r="AF18" s="79"/>
      <c r="AG18" s="29"/>
      <c r="AH18" s="29"/>
      <c r="AI18" s="245" t="s">
        <v>306</v>
      </c>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31" t="s">
        <v>307</v>
      </c>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46" t="s">
        <v>308</v>
      </c>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246"/>
      <c r="GI18" s="246"/>
      <c r="GJ18" s="246"/>
      <c r="GK18" s="246"/>
      <c r="GL18" s="246"/>
      <c r="GM18" s="246"/>
      <c r="GN18" s="246"/>
      <c r="GO18" s="246"/>
      <c r="GP18" s="246"/>
      <c r="GQ18" s="246"/>
      <c r="GR18" s="246"/>
      <c r="GS18" s="246"/>
      <c r="GT18" s="246"/>
      <c r="GU18" s="246"/>
      <c r="GV18" s="246"/>
      <c r="GW18" s="246"/>
      <c r="GX18" s="246"/>
      <c r="GY18" s="246"/>
      <c r="GZ18" s="246"/>
      <c r="HA18" s="246"/>
      <c r="HB18" s="246"/>
      <c r="HC18" s="246"/>
    </row>
    <row r="19" spans="1:211" ht="13.5" customHeight="1">
      <c r="A19" s="269"/>
      <c r="B19" s="269"/>
      <c r="C19" s="269"/>
      <c r="D19" s="269"/>
      <c r="E19" s="26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79"/>
      <c r="AG19" s="29"/>
      <c r="AH19" s="29"/>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34"/>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c r="EI19" s="246"/>
      <c r="EJ19" s="246"/>
      <c r="EK19" s="246"/>
      <c r="EL19" s="246"/>
      <c r="EM19" s="246"/>
      <c r="EN19" s="246"/>
      <c r="EO19" s="246"/>
      <c r="EP19" s="246"/>
      <c r="EQ19" s="246"/>
      <c r="ER19" s="246"/>
      <c r="ES19" s="246"/>
      <c r="ET19" s="246"/>
      <c r="EU19" s="246"/>
      <c r="EV19" s="246"/>
      <c r="EW19" s="246"/>
      <c r="EX19" s="246"/>
      <c r="EY19" s="246"/>
      <c r="EZ19" s="246"/>
      <c r="FA19" s="246"/>
      <c r="FB19" s="246"/>
      <c r="FC19" s="246"/>
      <c r="FD19" s="246"/>
      <c r="FE19" s="246"/>
      <c r="FF19" s="246"/>
      <c r="FG19" s="246"/>
      <c r="FH19" s="246"/>
      <c r="FI19" s="246"/>
      <c r="FJ19" s="246"/>
      <c r="FK19" s="246"/>
      <c r="FL19" s="246"/>
      <c r="FM19" s="246"/>
      <c r="FN19" s="246"/>
      <c r="FO19" s="246"/>
      <c r="FP19" s="246"/>
      <c r="FQ19" s="246"/>
      <c r="FR19" s="246"/>
      <c r="FS19" s="246"/>
      <c r="FT19" s="246"/>
      <c r="FU19" s="246"/>
      <c r="FV19" s="246"/>
      <c r="FW19" s="246"/>
      <c r="FX19" s="246"/>
      <c r="FY19" s="246"/>
      <c r="FZ19" s="246"/>
      <c r="GA19" s="246"/>
      <c r="GB19" s="246"/>
      <c r="GC19" s="246"/>
      <c r="GD19" s="246"/>
      <c r="GE19" s="246"/>
      <c r="GF19" s="246"/>
      <c r="GG19" s="246"/>
      <c r="GH19" s="246"/>
      <c r="GI19" s="246"/>
      <c r="GJ19" s="246"/>
      <c r="GK19" s="246"/>
      <c r="GL19" s="246"/>
      <c r="GM19" s="246"/>
      <c r="GN19" s="246"/>
      <c r="GO19" s="246"/>
      <c r="GP19" s="246"/>
      <c r="GQ19" s="246"/>
      <c r="GR19" s="246"/>
      <c r="GS19" s="246"/>
      <c r="GT19" s="246"/>
      <c r="GU19" s="246"/>
      <c r="GV19" s="246"/>
      <c r="GW19" s="246"/>
      <c r="GX19" s="246"/>
      <c r="GY19" s="246"/>
      <c r="GZ19" s="246"/>
      <c r="HA19" s="246"/>
      <c r="HB19" s="246"/>
      <c r="HC19" s="246"/>
    </row>
    <row r="20" spans="1:211" ht="14.25">
      <c r="A20" s="41"/>
      <c r="B20" s="41"/>
      <c r="C20" s="41"/>
      <c r="N20" s="41"/>
      <c r="O20" s="41"/>
      <c r="P20" s="41"/>
      <c r="Q20" s="41"/>
      <c r="R20" s="41"/>
      <c r="S20" s="41"/>
      <c r="T20" s="41"/>
      <c r="U20" s="41"/>
      <c r="V20" s="41"/>
      <c r="W20" s="41"/>
      <c r="X20" s="41"/>
      <c r="Y20" s="41"/>
      <c r="Z20" s="41"/>
      <c r="AA20" s="41"/>
      <c r="AB20" s="41"/>
      <c r="AC20" s="41"/>
      <c r="AD20" s="41"/>
      <c r="AE20" s="41"/>
      <c r="AF20" s="29"/>
      <c r="AG20" s="29"/>
      <c r="AH20" s="29"/>
      <c r="AI20" s="238" t="s">
        <v>96</v>
      </c>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238"/>
      <c r="DR20" s="238"/>
      <c r="DS20" s="238"/>
      <c r="DT20" s="238"/>
      <c r="DU20" s="238"/>
      <c r="DV20" s="238"/>
      <c r="DW20" s="238"/>
      <c r="DX20" s="238"/>
      <c r="DY20" s="238"/>
      <c r="DZ20" s="238"/>
      <c r="EA20" s="238"/>
      <c r="EB20" s="238"/>
      <c r="EC20" s="238"/>
      <c r="ED20" s="238"/>
      <c r="EE20" s="238"/>
      <c r="EF20" s="238"/>
      <c r="EG20" s="238"/>
      <c r="EH20" s="238"/>
      <c r="EI20" s="238"/>
      <c r="EJ20" s="238"/>
      <c r="EK20" s="238"/>
      <c r="EL20" s="238"/>
      <c r="EM20" s="238"/>
      <c r="EN20" s="238"/>
      <c r="EO20" s="238"/>
      <c r="EP20" s="238"/>
      <c r="EQ20" s="238"/>
      <c r="ER20" s="238"/>
      <c r="ES20" s="238"/>
      <c r="ET20" s="238"/>
      <c r="EU20" s="238"/>
      <c r="EV20" s="238"/>
      <c r="EW20" s="238"/>
      <c r="EX20" s="238"/>
      <c r="EY20" s="238"/>
      <c r="EZ20" s="238"/>
      <c r="FA20" s="238"/>
      <c r="FB20" s="238"/>
      <c r="FC20" s="238"/>
      <c r="FD20" s="238"/>
      <c r="FE20" s="238"/>
      <c r="FF20" s="238"/>
      <c r="FG20" s="238"/>
      <c r="FH20" s="238"/>
      <c r="FI20" s="238"/>
      <c r="FJ20" s="238"/>
      <c r="FK20" s="238"/>
      <c r="FL20" s="238"/>
      <c r="FM20" s="238"/>
      <c r="FN20" s="238"/>
      <c r="FO20" s="238"/>
      <c r="FP20" s="238"/>
      <c r="FQ20" s="238"/>
      <c r="FR20" s="238"/>
      <c r="FS20" s="238"/>
      <c r="FT20" s="238"/>
      <c r="FU20" s="238"/>
      <c r="FV20" s="238"/>
      <c r="FW20" s="238"/>
      <c r="FX20" s="238"/>
      <c r="FY20" s="238"/>
      <c r="FZ20" s="238"/>
      <c r="GA20" s="238"/>
      <c r="GB20" s="238"/>
      <c r="GC20" s="238"/>
      <c r="GD20" s="238"/>
      <c r="GE20" s="238"/>
      <c r="GF20" s="238"/>
      <c r="GG20" s="238"/>
      <c r="GH20" s="238"/>
      <c r="GI20" s="238"/>
      <c r="GJ20" s="238"/>
      <c r="GK20" s="238"/>
      <c r="GL20" s="238"/>
      <c r="GM20" s="238"/>
      <c r="GN20" s="238"/>
      <c r="GO20" s="238"/>
      <c r="GP20" s="238"/>
      <c r="GQ20" s="238"/>
      <c r="GR20" s="238"/>
      <c r="GS20" s="238"/>
      <c r="GT20" s="238"/>
      <c r="GU20" s="238"/>
      <c r="GV20" s="238"/>
      <c r="GW20" s="238"/>
      <c r="GX20" s="238"/>
      <c r="GY20" s="238"/>
      <c r="GZ20" s="238"/>
      <c r="HA20" s="238"/>
      <c r="HB20" s="238"/>
      <c r="HC20" s="238"/>
    </row>
    <row r="21" spans="1:198" ht="14.25" customHeight="1">
      <c r="A21" s="329">
        <v>4</v>
      </c>
      <c r="B21" s="330"/>
      <c r="C21" s="330"/>
      <c r="D21" s="330"/>
      <c r="E21" s="331"/>
      <c r="I21" s="261" t="s">
        <v>5</v>
      </c>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9"/>
      <c r="AG21" s="29"/>
      <c r="AH21" s="29"/>
      <c r="AI21" s="254" t="s">
        <v>309</v>
      </c>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6"/>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row>
    <row r="22" spans="1:198" ht="14.25" customHeight="1">
      <c r="A22" s="288"/>
      <c r="B22" s="237"/>
      <c r="C22" s="237"/>
      <c r="D22" s="237"/>
      <c r="E22" s="289"/>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79"/>
      <c r="AG22" s="29"/>
      <c r="AH22" s="29"/>
      <c r="AI22" s="257"/>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8"/>
      <c r="DR22" s="258"/>
      <c r="DS22" s="258"/>
      <c r="DT22" s="258"/>
      <c r="DU22" s="258"/>
      <c r="DV22" s="258"/>
      <c r="DW22" s="258"/>
      <c r="DX22" s="258"/>
      <c r="DY22" s="258"/>
      <c r="DZ22" s="258"/>
      <c r="EA22" s="258"/>
      <c r="EB22" s="258"/>
      <c r="EC22" s="258"/>
      <c r="ED22" s="258"/>
      <c r="EE22" s="258"/>
      <c r="EF22" s="25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row>
    <row r="23" spans="1:198" ht="15" customHeight="1">
      <c r="A23" s="288"/>
      <c r="B23" s="237"/>
      <c r="C23" s="237"/>
      <c r="D23" s="237"/>
      <c r="E23" s="289"/>
      <c r="N23" s="79"/>
      <c r="O23" s="79"/>
      <c r="P23" s="79"/>
      <c r="Q23" s="79"/>
      <c r="R23" s="79"/>
      <c r="S23" s="79"/>
      <c r="T23" s="79"/>
      <c r="U23" s="79"/>
      <c r="V23" s="79"/>
      <c r="W23" s="79"/>
      <c r="X23" s="79"/>
      <c r="Y23" s="79"/>
      <c r="Z23" s="79"/>
      <c r="AA23" s="79"/>
      <c r="AB23" s="79"/>
      <c r="AC23" s="79"/>
      <c r="AD23" s="79"/>
      <c r="AE23" s="79"/>
      <c r="AF23" s="79"/>
      <c r="AG23" s="29"/>
      <c r="AH23" s="29"/>
      <c r="AJ23" s="26"/>
      <c r="AK23" s="26"/>
      <c r="AL23" s="26"/>
      <c r="AM23" s="26"/>
      <c r="AN23" s="26"/>
      <c r="AO23" s="26"/>
      <c r="AP23" s="26"/>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row>
    <row r="24" spans="1:198" ht="14.25" customHeight="1">
      <c r="A24" s="288"/>
      <c r="B24" s="237"/>
      <c r="C24" s="237"/>
      <c r="D24" s="237"/>
      <c r="E24" s="289"/>
      <c r="I24" s="260" t="s">
        <v>1</v>
      </c>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9"/>
      <c r="AG24" s="29"/>
      <c r="AH24" s="29"/>
      <c r="AI24" s="254" t="s">
        <v>310</v>
      </c>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5"/>
      <c r="DD24" s="255"/>
      <c r="DE24" s="255"/>
      <c r="DF24" s="255"/>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6"/>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row>
    <row r="25" spans="1:198" ht="14.25" customHeight="1">
      <c r="A25" s="332"/>
      <c r="B25" s="270"/>
      <c r="C25" s="270"/>
      <c r="D25" s="270"/>
      <c r="E25" s="333"/>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9"/>
      <c r="AG25" s="29"/>
      <c r="AH25" s="29"/>
      <c r="AI25" s="257"/>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row>
    <row r="26" spans="1:198" ht="14.25">
      <c r="A26" s="41"/>
      <c r="B26" s="41"/>
      <c r="C26" s="41"/>
      <c r="N26" s="41"/>
      <c r="O26" s="41"/>
      <c r="P26" s="41"/>
      <c r="Q26" s="41"/>
      <c r="R26" s="41"/>
      <c r="S26" s="41"/>
      <c r="T26" s="41"/>
      <c r="U26" s="41"/>
      <c r="V26" s="41"/>
      <c r="W26" s="41"/>
      <c r="X26" s="41"/>
      <c r="Y26" s="41"/>
      <c r="Z26" s="41"/>
      <c r="AA26" s="41"/>
      <c r="AB26" s="41"/>
      <c r="AC26" s="41"/>
      <c r="AD26" s="41"/>
      <c r="AE26" s="41"/>
      <c r="AF26" s="29"/>
      <c r="AG26" s="29"/>
      <c r="AH26" s="29"/>
      <c r="AI26" s="29"/>
      <c r="AJ26" s="29"/>
      <c r="AK26" s="29"/>
      <c r="AL26" s="29"/>
      <c r="AM26" s="29"/>
      <c r="AN26" s="29"/>
      <c r="AO26" s="29"/>
      <c r="AP26" s="29"/>
      <c r="AQ26" s="29"/>
      <c r="AR26" s="34"/>
      <c r="AS26" s="29"/>
      <c r="AT26" s="35"/>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row>
    <row r="27" spans="1:198" ht="14.25" customHeight="1">
      <c r="A27" s="269">
        <v>5</v>
      </c>
      <c r="B27" s="269"/>
      <c r="C27" s="269"/>
      <c r="D27" s="269"/>
      <c r="E27" s="269"/>
      <c r="I27" s="260" t="s">
        <v>22</v>
      </c>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9"/>
      <c r="AG27" s="29"/>
      <c r="AH27" s="29"/>
      <c r="AI27" s="231" t="s">
        <v>311</v>
      </c>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3"/>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row>
    <row r="28" spans="1:198" ht="14.25">
      <c r="A28" s="269"/>
      <c r="B28" s="269"/>
      <c r="C28" s="269"/>
      <c r="D28" s="269"/>
      <c r="E28" s="269"/>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9"/>
      <c r="AG28" s="29"/>
      <c r="AH28" s="29"/>
      <c r="AI28" s="234"/>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6"/>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row>
    <row r="29" spans="1:198" ht="14.25">
      <c r="A29" s="41"/>
      <c r="B29" s="41"/>
      <c r="C29" s="41"/>
      <c r="N29" s="41"/>
      <c r="O29" s="41"/>
      <c r="P29" s="41"/>
      <c r="Q29" s="41"/>
      <c r="R29" s="41"/>
      <c r="S29" s="41"/>
      <c r="T29" s="41"/>
      <c r="U29" s="41"/>
      <c r="V29" s="41"/>
      <c r="W29" s="41"/>
      <c r="X29" s="41"/>
      <c r="Y29" s="41"/>
      <c r="Z29" s="41"/>
      <c r="AA29" s="41"/>
      <c r="AB29" s="41"/>
      <c r="AC29" s="41"/>
      <c r="AD29" s="41"/>
      <c r="AE29" s="41"/>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row>
    <row r="30" spans="1:110" ht="14.25" customHeight="1">
      <c r="A30" s="41"/>
      <c r="B30" s="41"/>
      <c r="C30" s="41"/>
      <c r="I30" s="260" t="s">
        <v>5</v>
      </c>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9"/>
      <c r="AG30" s="29"/>
      <c r="AH30" s="29"/>
      <c r="AI30" s="237" t="s">
        <v>23</v>
      </c>
      <c r="AJ30" s="237"/>
      <c r="AK30" s="237"/>
      <c r="AL30" s="237"/>
      <c r="AM30" s="237"/>
      <c r="AN30" s="237"/>
      <c r="AO30" s="237" t="s">
        <v>24</v>
      </c>
      <c r="AP30" s="237"/>
      <c r="AQ30" s="237"/>
      <c r="AR30" s="254" t="s">
        <v>312</v>
      </c>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6"/>
      <c r="BS30" s="29"/>
      <c r="BT30" s="29"/>
      <c r="BU30" s="237" t="s">
        <v>25</v>
      </c>
      <c r="BV30" s="237"/>
      <c r="BW30" s="237"/>
      <c r="BX30" s="237"/>
      <c r="BY30" s="237"/>
      <c r="BZ30" s="237"/>
      <c r="CA30" s="237" t="s">
        <v>24</v>
      </c>
      <c r="CB30" s="237"/>
      <c r="CC30" s="237"/>
      <c r="CD30" s="254" t="s">
        <v>313</v>
      </c>
      <c r="CE30" s="255"/>
      <c r="CF30" s="255"/>
      <c r="CG30" s="255"/>
      <c r="CH30" s="255"/>
      <c r="CI30" s="255"/>
      <c r="CJ30" s="255"/>
      <c r="CK30" s="255"/>
      <c r="CL30" s="255"/>
      <c r="CM30" s="255"/>
      <c r="CN30" s="255"/>
      <c r="CO30" s="255"/>
      <c r="CP30" s="255"/>
      <c r="CQ30" s="255"/>
      <c r="CR30" s="255"/>
      <c r="CS30" s="255"/>
      <c r="CT30" s="255"/>
      <c r="CU30" s="255"/>
      <c r="CV30" s="255"/>
      <c r="CW30" s="255"/>
      <c r="CX30" s="255"/>
      <c r="CY30" s="255"/>
      <c r="CZ30" s="255"/>
      <c r="DA30" s="255"/>
      <c r="DB30" s="255"/>
      <c r="DC30" s="255"/>
      <c r="DD30" s="256"/>
      <c r="DE30" s="29"/>
      <c r="DF30" s="29"/>
    </row>
    <row r="31" spans="1:110" ht="14.25">
      <c r="A31" s="39"/>
      <c r="B31" s="39"/>
      <c r="C31" s="4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79"/>
      <c r="AG31" s="43"/>
      <c r="AH31" s="43"/>
      <c r="AI31" s="237"/>
      <c r="AJ31" s="237"/>
      <c r="AK31" s="237"/>
      <c r="AL31" s="237"/>
      <c r="AM31" s="237"/>
      <c r="AN31" s="237"/>
      <c r="AO31" s="237"/>
      <c r="AP31" s="237"/>
      <c r="AQ31" s="237"/>
      <c r="AR31" s="257"/>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9"/>
      <c r="BS31" s="29"/>
      <c r="BT31" s="29"/>
      <c r="BU31" s="237"/>
      <c r="BV31" s="237"/>
      <c r="BW31" s="237"/>
      <c r="BX31" s="237"/>
      <c r="BY31" s="237"/>
      <c r="BZ31" s="237"/>
      <c r="CA31" s="237"/>
      <c r="CB31" s="237"/>
      <c r="CC31" s="237"/>
      <c r="CD31" s="257"/>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9"/>
      <c r="DE31" s="43"/>
      <c r="DF31" s="43"/>
    </row>
    <row r="32" spans="1:110" ht="14.25">
      <c r="A32" s="39"/>
      <c r="B32" s="39"/>
      <c r="C32" s="41"/>
      <c r="N32" s="41"/>
      <c r="O32" s="41"/>
      <c r="P32" s="41"/>
      <c r="Q32" s="41"/>
      <c r="R32" s="41"/>
      <c r="S32" s="41"/>
      <c r="T32" s="41"/>
      <c r="U32" s="41"/>
      <c r="V32" s="41"/>
      <c r="W32" s="41"/>
      <c r="X32" s="41"/>
      <c r="Y32" s="41"/>
      <c r="Z32" s="41"/>
      <c r="AA32" s="41"/>
      <c r="AB32" s="41"/>
      <c r="AC32" s="41"/>
      <c r="AD32" s="41"/>
      <c r="AE32" s="41"/>
      <c r="AF32" s="29"/>
      <c r="AG32" s="29"/>
      <c r="AH32" s="29"/>
      <c r="AI32" s="29"/>
      <c r="AJ32" s="29"/>
      <c r="AK32" s="29"/>
      <c r="AL32" s="29"/>
      <c r="AO32" s="29"/>
      <c r="AP32" s="29"/>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29"/>
      <c r="BT32" s="29"/>
      <c r="BU32" s="29"/>
      <c r="BV32" s="29"/>
      <c r="BW32" s="29"/>
      <c r="BX32" s="29"/>
      <c r="CA32" s="29"/>
      <c r="CB32" s="29"/>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29"/>
      <c r="DF32" s="29"/>
    </row>
    <row r="33" spans="1:109" ht="14.25" customHeight="1">
      <c r="A33" s="269">
        <v>6</v>
      </c>
      <c r="B33" s="269"/>
      <c r="C33" s="269"/>
      <c r="D33" s="269"/>
      <c r="E33" s="269"/>
      <c r="I33" s="260" t="s">
        <v>2</v>
      </c>
      <c r="J33" s="260"/>
      <c r="K33" s="260"/>
      <c r="L33" s="260"/>
      <c r="M33" s="260"/>
      <c r="N33" s="260"/>
      <c r="O33" s="260"/>
      <c r="P33" s="260"/>
      <c r="Q33" s="260"/>
      <c r="R33" s="260"/>
      <c r="S33" s="260"/>
      <c r="T33" s="260"/>
      <c r="U33" s="260"/>
      <c r="V33" s="260"/>
      <c r="W33" s="260"/>
      <c r="X33" s="260"/>
      <c r="Y33" s="260"/>
      <c r="Z33" s="260"/>
      <c r="AA33" s="260"/>
      <c r="AB33" s="260"/>
      <c r="AC33" s="260"/>
      <c r="AD33" s="260"/>
      <c r="AE33" s="260"/>
      <c r="AF33" s="79"/>
      <c r="AG33" s="29"/>
      <c r="AH33" s="29"/>
      <c r="AI33" s="237" t="s">
        <v>26</v>
      </c>
      <c r="AJ33" s="237"/>
      <c r="AK33" s="237"/>
      <c r="AL33" s="237"/>
      <c r="AM33" s="237"/>
      <c r="AN33" s="237"/>
      <c r="AO33" s="237" t="s">
        <v>24</v>
      </c>
      <c r="AP33" s="237"/>
      <c r="AQ33" s="237"/>
      <c r="AR33" s="254" t="s">
        <v>314</v>
      </c>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6"/>
      <c r="BS33" s="77"/>
      <c r="BT33" s="77"/>
      <c r="BU33" s="237" t="s">
        <v>27</v>
      </c>
      <c r="BV33" s="237"/>
      <c r="BW33" s="237"/>
      <c r="BX33" s="237"/>
      <c r="BY33" s="237"/>
      <c r="BZ33" s="237"/>
      <c r="CA33" s="237" t="s">
        <v>24</v>
      </c>
      <c r="CB33" s="237"/>
      <c r="CC33" s="237"/>
      <c r="CD33" s="254" t="s">
        <v>315</v>
      </c>
      <c r="CE33" s="255"/>
      <c r="CF33" s="255"/>
      <c r="CG33" s="255"/>
      <c r="CH33" s="255"/>
      <c r="CI33" s="255"/>
      <c r="CJ33" s="255"/>
      <c r="CK33" s="255"/>
      <c r="CL33" s="255"/>
      <c r="CM33" s="255"/>
      <c r="CN33" s="255"/>
      <c r="CO33" s="255"/>
      <c r="CP33" s="255"/>
      <c r="CQ33" s="255"/>
      <c r="CR33" s="255"/>
      <c r="CS33" s="255"/>
      <c r="CT33" s="255"/>
      <c r="CU33" s="255"/>
      <c r="CV33" s="255"/>
      <c r="CW33" s="255"/>
      <c r="CX33" s="255"/>
      <c r="CY33" s="255"/>
      <c r="CZ33" s="255"/>
      <c r="DA33" s="255"/>
      <c r="DB33" s="255"/>
      <c r="DC33" s="255"/>
      <c r="DD33" s="256"/>
      <c r="DE33" s="29"/>
    </row>
    <row r="34" spans="1:109" ht="14.25">
      <c r="A34" s="269"/>
      <c r="B34" s="269"/>
      <c r="C34" s="269"/>
      <c r="D34" s="269"/>
      <c r="E34" s="269"/>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79"/>
      <c r="AG34" s="29"/>
      <c r="AH34" s="29"/>
      <c r="AI34" s="237"/>
      <c r="AJ34" s="237"/>
      <c r="AK34" s="237"/>
      <c r="AL34" s="237"/>
      <c r="AM34" s="237"/>
      <c r="AN34" s="237"/>
      <c r="AO34" s="237"/>
      <c r="AP34" s="237"/>
      <c r="AQ34" s="237"/>
      <c r="AR34" s="257"/>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9"/>
      <c r="BS34" s="77"/>
      <c r="BT34" s="77"/>
      <c r="BU34" s="237"/>
      <c r="BV34" s="237"/>
      <c r="BW34" s="237"/>
      <c r="BX34" s="237"/>
      <c r="BY34" s="237"/>
      <c r="BZ34" s="237"/>
      <c r="CA34" s="237"/>
      <c r="CB34" s="237"/>
      <c r="CC34" s="237"/>
      <c r="CD34" s="257"/>
      <c r="CE34" s="258"/>
      <c r="CF34" s="258"/>
      <c r="CG34" s="258"/>
      <c r="CH34" s="258"/>
      <c r="CI34" s="258"/>
      <c r="CJ34" s="258"/>
      <c r="CK34" s="258"/>
      <c r="CL34" s="258"/>
      <c r="CM34" s="258"/>
      <c r="CN34" s="258"/>
      <c r="CO34" s="258"/>
      <c r="CP34" s="258"/>
      <c r="CQ34" s="258"/>
      <c r="CR34" s="258"/>
      <c r="CS34" s="258"/>
      <c r="CT34" s="258"/>
      <c r="CU34" s="258"/>
      <c r="CV34" s="258"/>
      <c r="CW34" s="258"/>
      <c r="CX34" s="258"/>
      <c r="CY34" s="258"/>
      <c r="CZ34" s="258"/>
      <c r="DA34" s="258"/>
      <c r="DB34" s="258"/>
      <c r="DC34" s="258"/>
      <c r="DD34" s="259"/>
      <c r="DE34" s="29"/>
    </row>
    <row r="35" spans="1:198" ht="14.25">
      <c r="A35" s="40"/>
      <c r="B35" s="40"/>
      <c r="C35" s="40"/>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row>
    <row r="36" spans="1:211" ht="14.25" customHeight="1">
      <c r="A36" s="269">
        <v>7</v>
      </c>
      <c r="B36" s="269"/>
      <c r="C36" s="269"/>
      <c r="D36" s="269"/>
      <c r="E36" s="269"/>
      <c r="I36" s="260" t="s">
        <v>28</v>
      </c>
      <c r="J36" s="260"/>
      <c r="K36" s="260"/>
      <c r="L36" s="260"/>
      <c r="M36" s="260"/>
      <c r="N36" s="260"/>
      <c r="O36" s="260"/>
      <c r="P36" s="260"/>
      <c r="Q36" s="260"/>
      <c r="R36" s="260"/>
      <c r="S36" s="260"/>
      <c r="T36" s="260"/>
      <c r="U36" s="260"/>
      <c r="V36" s="260"/>
      <c r="W36" s="260"/>
      <c r="X36" s="260"/>
      <c r="Y36" s="260"/>
      <c r="Z36" s="260"/>
      <c r="AA36" s="260"/>
      <c r="AB36" s="260"/>
      <c r="AC36" s="260"/>
      <c r="AD36" s="260"/>
      <c r="AE36" s="260"/>
      <c r="AF36" s="79"/>
      <c r="AG36" s="29"/>
      <c r="AH36" s="29"/>
      <c r="AI36" s="248" t="s">
        <v>316</v>
      </c>
      <c r="AJ36" s="249"/>
      <c r="AK36" s="249"/>
      <c r="AL36" s="249"/>
      <c r="AM36" s="249"/>
      <c r="AN36" s="249"/>
      <c r="AO36" s="249"/>
      <c r="AP36" s="249"/>
      <c r="AQ36" s="249"/>
      <c r="AR36" s="249"/>
      <c r="AS36" s="249"/>
      <c r="AT36" s="250"/>
      <c r="AU36" s="247" t="s">
        <v>7</v>
      </c>
      <c r="AV36" s="247"/>
      <c r="AW36" s="247"/>
      <c r="AX36" s="247"/>
      <c r="AY36" s="248" t="s">
        <v>317</v>
      </c>
      <c r="AZ36" s="249"/>
      <c r="BA36" s="249"/>
      <c r="BB36" s="249"/>
      <c r="BC36" s="249"/>
      <c r="BD36" s="249"/>
      <c r="BE36" s="249"/>
      <c r="BF36" s="249"/>
      <c r="BG36" s="249"/>
      <c r="BH36" s="249"/>
      <c r="BI36" s="249"/>
      <c r="BJ36" s="249"/>
      <c r="BK36" s="249"/>
      <c r="BL36" s="249"/>
      <c r="BM36" s="249"/>
      <c r="BN36" s="250"/>
      <c r="BO36" s="247" t="s">
        <v>7</v>
      </c>
      <c r="BP36" s="247"/>
      <c r="BQ36" s="247"/>
      <c r="BR36" s="247"/>
      <c r="BS36" s="248" t="s">
        <v>318</v>
      </c>
      <c r="BT36" s="249"/>
      <c r="BU36" s="249"/>
      <c r="BV36" s="249"/>
      <c r="BW36" s="249"/>
      <c r="BX36" s="249"/>
      <c r="BY36" s="249"/>
      <c r="BZ36" s="249"/>
      <c r="CA36" s="249"/>
      <c r="CB36" s="249"/>
      <c r="CC36" s="249"/>
      <c r="CD36" s="249"/>
      <c r="CE36" s="249"/>
      <c r="CF36" s="249"/>
      <c r="CG36" s="249"/>
      <c r="CH36" s="250"/>
      <c r="CI36" s="29"/>
      <c r="CJ36" s="29"/>
      <c r="CK36" s="29"/>
      <c r="CL36" s="29"/>
      <c r="CM36" s="29"/>
      <c r="CN36" s="29"/>
      <c r="CO36" s="29"/>
      <c r="CP36" s="29"/>
      <c r="CQ36" s="29"/>
      <c r="CR36" s="29"/>
      <c r="CS36" s="29"/>
      <c r="CT36" s="29"/>
      <c r="CU36" s="29"/>
      <c r="CV36" s="29"/>
      <c r="CW36" s="29"/>
      <c r="CX36" s="29"/>
      <c r="CY36" s="29"/>
      <c r="CZ36" s="29"/>
      <c r="DA36" s="29"/>
      <c r="DX36" s="267">
        <v>8</v>
      </c>
      <c r="DY36" s="267"/>
      <c r="DZ36" s="267"/>
      <c r="EA36" s="267"/>
      <c r="EB36" s="267"/>
      <c r="EF36" s="260" t="s">
        <v>43</v>
      </c>
      <c r="EG36" s="260"/>
      <c r="EH36" s="260"/>
      <c r="EI36" s="260"/>
      <c r="EJ36" s="260"/>
      <c r="EK36" s="260"/>
      <c r="EL36" s="260"/>
      <c r="EM36" s="260"/>
      <c r="EN36" s="260"/>
      <c r="EO36" s="260"/>
      <c r="EP36" s="260"/>
      <c r="EQ36" s="260"/>
      <c r="ER36" s="260"/>
      <c r="ES36" s="260"/>
      <c r="ET36" s="260"/>
      <c r="EU36" s="260"/>
      <c r="EV36" s="260"/>
      <c r="EW36" s="260"/>
      <c r="EX36" s="260"/>
      <c r="EY36" s="260"/>
      <c r="EZ36" s="260"/>
      <c r="FA36" s="260"/>
      <c r="FB36" s="260"/>
      <c r="FD36" s="248" t="s">
        <v>319</v>
      </c>
      <c r="FE36" s="249"/>
      <c r="FF36" s="249"/>
      <c r="FG36" s="249"/>
      <c r="FH36" s="249"/>
      <c r="FI36" s="249"/>
      <c r="FJ36" s="249"/>
      <c r="FK36" s="249"/>
      <c r="FL36" s="249"/>
      <c r="FM36" s="249"/>
      <c r="FN36" s="249"/>
      <c r="FO36" s="250"/>
      <c r="FP36" s="247" t="s">
        <v>7</v>
      </c>
      <c r="FQ36" s="247"/>
      <c r="FR36" s="247"/>
      <c r="FS36" s="247"/>
      <c r="FT36" s="248" t="s">
        <v>320</v>
      </c>
      <c r="FU36" s="249"/>
      <c r="FV36" s="249"/>
      <c r="FW36" s="249"/>
      <c r="FX36" s="249"/>
      <c r="FY36" s="249"/>
      <c r="FZ36" s="249"/>
      <c r="GA36" s="249"/>
      <c r="GB36" s="249"/>
      <c r="GC36" s="249"/>
      <c r="GD36" s="249"/>
      <c r="GE36" s="249"/>
      <c r="GF36" s="249"/>
      <c r="GG36" s="249"/>
      <c r="GH36" s="249"/>
      <c r="GI36" s="250"/>
      <c r="GJ36" s="247" t="s">
        <v>7</v>
      </c>
      <c r="GK36" s="247"/>
      <c r="GL36" s="247"/>
      <c r="GM36" s="247"/>
      <c r="GN36" s="248" t="s">
        <v>321</v>
      </c>
      <c r="GO36" s="249"/>
      <c r="GP36" s="249"/>
      <c r="GQ36" s="249"/>
      <c r="GR36" s="249"/>
      <c r="GS36" s="249"/>
      <c r="GT36" s="249"/>
      <c r="GU36" s="249"/>
      <c r="GV36" s="249"/>
      <c r="GW36" s="249"/>
      <c r="GX36" s="249"/>
      <c r="GY36" s="249"/>
      <c r="GZ36" s="249"/>
      <c r="HA36" s="249"/>
      <c r="HB36" s="249"/>
      <c r="HC36" s="250"/>
    </row>
    <row r="37" spans="1:211" ht="14.25">
      <c r="A37" s="269"/>
      <c r="B37" s="269"/>
      <c r="C37" s="269"/>
      <c r="D37" s="269"/>
      <c r="E37" s="269"/>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79"/>
      <c r="AG37" s="29"/>
      <c r="AH37" s="29"/>
      <c r="AI37" s="251"/>
      <c r="AJ37" s="252"/>
      <c r="AK37" s="252"/>
      <c r="AL37" s="252"/>
      <c r="AM37" s="252"/>
      <c r="AN37" s="252"/>
      <c r="AO37" s="252"/>
      <c r="AP37" s="252"/>
      <c r="AQ37" s="252"/>
      <c r="AR37" s="252"/>
      <c r="AS37" s="252"/>
      <c r="AT37" s="253"/>
      <c r="AU37" s="247"/>
      <c r="AV37" s="247"/>
      <c r="AW37" s="247"/>
      <c r="AX37" s="247"/>
      <c r="AY37" s="251"/>
      <c r="AZ37" s="252"/>
      <c r="BA37" s="252"/>
      <c r="BB37" s="252"/>
      <c r="BC37" s="252"/>
      <c r="BD37" s="252"/>
      <c r="BE37" s="252"/>
      <c r="BF37" s="252"/>
      <c r="BG37" s="252"/>
      <c r="BH37" s="252"/>
      <c r="BI37" s="252"/>
      <c r="BJ37" s="252"/>
      <c r="BK37" s="252"/>
      <c r="BL37" s="252"/>
      <c r="BM37" s="252"/>
      <c r="BN37" s="253"/>
      <c r="BO37" s="247"/>
      <c r="BP37" s="247"/>
      <c r="BQ37" s="247"/>
      <c r="BR37" s="247"/>
      <c r="BS37" s="251"/>
      <c r="BT37" s="252"/>
      <c r="BU37" s="252"/>
      <c r="BV37" s="252"/>
      <c r="BW37" s="252"/>
      <c r="BX37" s="252"/>
      <c r="BY37" s="252"/>
      <c r="BZ37" s="252"/>
      <c r="CA37" s="252"/>
      <c r="CB37" s="252"/>
      <c r="CC37" s="252"/>
      <c r="CD37" s="252"/>
      <c r="CE37" s="252"/>
      <c r="CF37" s="252"/>
      <c r="CG37" s="252"/>
      <c r="CH37" s="253"/>
      <c r="CI37" s="29"/>
      <c r="CJ37" s="29"/>
      <c r="CK37" s="29"/>
      <c r="CL37" s="29"/>
      <c r="CM37" s="29"/>
      <c r="CN37" s="29"/>
      <c r="CO37" s="29"/>
      <c r="CP37" s="29"/>
      <c r="CQ37" s="29"/>
      <c r="CR37" s="29"/>
      <c r="CS37" s="29"/>
      <c r="CT37" s="29"/>
      <c r="CU37" s="29"/>
      <c r="CV37" s="29"/>
      <c r="CW37" s="29"/>
      <c r="CX37" s="29"/>
      <c r="CY37" s="29"/>
      <c r="CZ37" s="29"/>
      <c r="DA37" s="29"/>
      <c r="DX37" s="267"/>
      <c r="DY37" s="267"/>
      <c r="DZ37" s="267"/>
      <c r="EA37" s="267"/>
      <c r="EB37" s="267"/>
      <c r="EF37" s="260"/>
      <c r="EG37" s="260"/>
      <c r="EH37" s="260"/>
      <c r="EI37" s="260"/>
      <c r="EJ37" s="260"/>
      <c r="EK37" s="260"/>
      <c r="EL37" s="260"/>
      <c r="EM37" s="260"/>
      <c r="EN37" s="260"/>
      <c r="EO37" s="260"/>
      <c r="EP37" s="260"/>
      <c r="EQ37" s="260"/>
      <c r="ER37" s="260"/>
      <c r="ES37" s="260"/>
      <c r="ET37" s="260"/>
      <c r="EU37" s="260"/>
      <c r="EV37" s="260"/>
      <c r="EW37" s="260"/>
      <c r="EX37" s="260"/>
      <c r="EY37" s="260"/>
      <c r="EZ37" s="260"/>
      <c r="FA37" s="260"/>
      <c r="FB37" s="260"/>
      <c r="FD37" s="251"/>
      <c r="FE37" s="252"/>
      <c r="FF37" s="252"/>
      <c r="FG37" s="252"/>
      <c r="FH37" s="252"/>
      <c r="FI37" s="252"/>
      <c r="FJ37" s="252"/>
      <c r="FK37" s="252"/>
      <c r="FL37" s="252"/>
      <c r="FM37" s="252"/>
      <c r="FN37" s="252"/>
      <c r="FO37" s="253"/>
      <c r="FP37" s="247"/>
      <c r="FQ37" s="247"/>
      <c r="FR37" s="247"/>
      <c r="FS37" s="247"/>
      <c r="FT37" s="251"/>
      <c r="FU37" s="252"/>
      <c r="FV37" s="252"/>
      <c r="FW37" s="252"/>
      <c r="FX37" s="252"/>
      <c r="FY37" s="252"/>
      <c r="FZ37" s="252"/>
      <c r="GA37" s="252"/>
      <c r="GB37" s="252"/>
      <c r="GC37" s="252"/>
      <c r="GD37" s="252"/>
      <c r="GE37" s="252"/>
      <c r="GF37" s="252"/>
      <c r="GG37" s="252"/>
      <c r="GH37" s="252"/>
      <c r="GI37" s="253"/>
      <c r="GJ37" s="247"/>
      <c r="GK37" s="247"/>
      <c r="GL37" s="247"/>
      <c r="GM37" s="247"/>
      <c r="GN37" s="251"/>
      <c r="GO37" s="252"/>
      <c r="GP37" s="252"/>
      <c r="GQ37" s="252"/>
      <c r="GR37" s="252"/>
      <c r="GS37" s="252"/>
      <c r="GT37" s="252"/>
      <c r="GU37" s="252"/>
      <c r="GV37" s="252"/>
      <c r="GW37" s="252"/>
      <c r="GX37" s="252"/>
      <c r="GY37" s="252"/>
      <c r="GZ37" s="252"/>
      <c r="HA37" s="252"/>
      <c r="HB37" s="252"/>
      <c r="HC37" s="253"/>
    </row>
    <row r="38" spans="1:198" ht="14.25">
      <c r="A38" s="80"/>
      <c r="B38" s="80"/>
      <c r="C38" s="80"/>
      <c r="N38" s="40"/>
      <c r="O38" s="75"/>
      <c r="P38" s="75"/>
      <c r="Q38" s="75"/>
      <c r="R38" s="75"/>
      <c r="S38" s="75"/>
      <c r="T38" s="75"/>
      <c r="U38" s="75"/>
      <c r="V38" s="75"/>
      <c r="W38" s="75"/>
      <c r="X38" s="75"/>
      <c r="Y38" s="75"/>
      <c r="Z38" s="75"/>
      <c r="AA38" s="75"/>
      <c r="AB38" s="75"/>
      <c r="AC38" s="75"/>
      <c r="AD38" s="75"/>
      <c r="AE38" s="75"/>
      <c r="AF38" s="79"/>
      <c r="AG38" s="29"/>
      <c r="AH38" s="29"/>
      <c r="AI38" s="44"/>
      <c r="AJ38" s="44"/>
      <c r="AK38" s="44"/>
      <c r="AL38" s="44"/>
      <c r="AM38" s="44"/>
      <c r="AN38" s="44"/>
      <c r="AO38" s="44"/>
      <c r="AP38" s="44"/>
      <c r="AQ38" s="44"/>
      <c r="AR38" s="44"/>
      <c r="AS38" s="44"/>
      <c r="AT38" s="44"/>
      <c r="AU38" s="78"/>
      <c r="AV38" s="78"/>
      <c r="AW38" s="78"/>
      <c r="AX38" s="78"/>
      <c r="AY38" s="44"/>
      <c r="AZ38" s="44"/>
      <c r="BA38" s="44"/>
      <c r="BB38" s="44"/>
      <c r="BC38" s="44"/>
      <c r="BD38" s="44"/>
      <c r="BE38" s="44"/>
      <c r="BF38" s="44"/>
      <c r="BG38" s="44"/>
      <c r="BH38" s="44"/>
      <c r="BI38" s="44"/>
      <c r="BJ38" s="44"/>
      <c r="BK38" s="44"/>
      <c r="BL38" s="44"/>
      <c r="BM38" s="44"/>
      <c r="BN38" s="44"/>
      <c r="BO38" s="78"/>
      <c r="BP38" s="78"/>
      <c r="BQ38" s="78"/>
      <c r="BR38" s="78"/>
      <c r="BS38" s="44"/>
      <c r="BT38" s="44"/>
      <c r="BU38" s="44"/>
      <c r="BV38" s="44"/>
      <c r="BW38" s="44"/>
      <c r="BX38" s="44"/>
      <c r="BY38" s="44"/>
      <c r="BZ38" s="44"/>
      <c r="CA38" s="44"/>
      <c r="CB38" s="44"/>
      <c r="CC38" s="44"/>
      <c r="CD38" s="44"/>
      <c r="CE38" s="44"/>
      <c r="CF38" s="44"/>
      <c r="CG38" s="44"/>
      <c r="CH38" s="44"/>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row>
    <row r="39" spans="1:198" ht="14.25" customHeight="1">
      <c r="A39" s="80"/>
      <c r="B39" s="80"/>
      <c r="C39" s="80"/>
      <c r="N39" s="40"/>
      <c r="O39" s="75"/>
      <c r="P39" s="75"/>
      <c r="Q39" s="75"/>
      <c r="R39" s="75"/>
      <c r="S39" s="75"/>
      <c r="T39" s="75"/>
      <c r="U39" s="75"/>
      <c r="V39" s="75"/>
      <c r="W39" s="75"/>
      <c r="X39" s="75"/>
      <c r="Y39" s="75"/>
      <c r="Z39" s="75"/>
      <c r="AA39" s="75"/>
      <c r="AB39" s="75"/>
      <c r="AC39" s="75"/>
      <c r="AD39" s="75"/>
      <c r="AE39" s="75"/>
      <c r="AF39" s="79"/>
      <c r="AG39" s="29"/>
      <c r="AH39" s="29"/>
      <c r="AI39" s="44"/>
      <c r="AJ39" s="44"/>
      <c r="AK39" s="44"/>
      <c r="AL39" s="44"/>
      <c r="AM39" s="44"/>
      <c r="AN39" s="44"/>
      <c r="AO39" s="44"/>
      <c r="AP39" s="44"/>
      <c r="AQ39" s="44"/>
      <c r="AR39" s="44"/>
      <c r="AS39" s="44"/>
      <c r="AT39" s="44"/>
      <c r="AU39" s="78"/>
      <c r="AV39" s="78"/>
      <c r="AW39" s="78"/>
      <c r="AX39" s="78"/>
      <c r="AY39" s="44"/>
      <c r="AZ39" s="44"/>
      <c r="BA39" s="44"/>
      <c r="BB39" s="44"/>
      <c r="BC39" s="44"/>
      <c r="BD39" s="44"/>
      <c r="BE39" s="44"/>
      <c r="BF39" s="44"/>
      <c r="BG39" s="44"/>
      <c r="BH39" s="44"/>
      <c r="BI39" s="44"/>
      <c r="BJ39" s="44"/>
      <c r="BK39" s="44"/>
      <c r="BL39" s="44"/>
      <c r="BM39" s="44"/>
      <c r="BN39" s="44"/>
      <c r="BO39" s="78"/>
      <c r="BP39" s="78"/>
      <c r="BQ39" s="78"/>
      <c r="BR39" s="78"/>
      <c r="BS39" s="44"/>
      <c r="BT39" s="44"/>
      <c r="BU39" s="44"/>
      <c r="BV39" s="44"/>
      <c r="BW39" s="44"/>
      <c r="BX39" s="44"/>
      <c r="BY39" s="44"/>
      <c r="BZ39" s="44"/>
      <c r="CA39" s="44"/>
      <c r="CB39" s="44"/>
      <c r="CC39" s="44"/>
      <c r="CD39" s="44"/>
      <c r="CE39" s="44"/>
      <c r="CF39" s="44"/>
      <c r="CG39" s="44"/>
      <c r="CH39" s="44"/>
      <c r="CI39" s="29"/>
      <c r="CJ39" s="29"/>
      <c r="CK39" s="29"/>
      <c r="CL39" s="29"/>
      <c r="CM39" s="29"/>
      <c r="CN39" s="29"/>
      <c r="CO39" s="29"/>
      <c r="CP39" s="29"/>
      <c r="CQ39" s="29"/>
      <c r="CR39" s="29"/>
      <c r="CS39" s="29"/>
      <c r="CT39" s="29"/>
      <c r="CU39" s="29"/>
      <c r="CV39" s="29"/>
      <c r="CW39" s="29"/>
      <c r="CX39" s="29"/>
      <c r="CY39" s="29"/>
      <c r="CZ39" s="29"/>
      <c r="DA39" s="29"/>
      <c r="DI39" s="237" t="s">
        <v>23</v>
      </c>
      <c r="DJ39" s="237"/>
      <c r="DK39" s="237"/>
      <c r="DL39" s="237"/>
      <c r="DM39" s="237"/>
      <c r="DN39" s="237"/>
      <c r="DO39" s="237" t="s">
        <v>24</v>
      </c>
      <c r="DP39" s="237"/>
      <c r="DQ39" s="237"/>
      <c r="DR39" s="246" t="s">
        <v>322</v>
      </c>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9"/>
      <c r="ET39" s="29"/>
      <c r="EU39" s="237" t="s">
        <v>25</v>
      </c>
      <c r="EV39" s="237"/>
      <c r="EW39" s="237"/>
      <c r="EX39" s="237"/>
      <c r="EY39" s="237"/>
      <c r="EZ39" s="237"/>
      <c r="FA39" s="237" t="s">
        <v>24</v>
      </c>
      <c r="FB39" s="237"/>
      <c r="FC39" s="237"/>
      <c r="FD39" s="246" t="s">
        <v>323</v>
      </c>
      <c r="FE39" s="246"/>
      <c r="FF39" s="246"/>
      <c r="FG39" s="246"/>
      <c r="FH39" s="246"/>
      <c r="FI39" s="246"/>
      <c r="FJ39" s="246"/>
      <c r="FK39" s="246"/>
      <c r="FL39" s="246"/>
      <c r="FM39" s="246"/>
      <c r="FN39" s="246"/>
      <c r="FO39" s="246"/>
      <c r="FP39" s="246"/>
      <c r="FQ39" s="246"/>
      <c r="FR39" s="246"/>
      <c r="FS39" s="246"/>
      <c r="FT39" s="246"/>
      <c r="FU39" s="246"/>
      <c r="FV39" s="246"/>
      <c r="FW39" s="246"/>
      <c r="FX39" s="246"/>
      <c r="FY39" s="246"/>
      <c r="FZ39" s="246"/>
      <c r="GA39" s="246"/>
      <c r="GB39" s="246"/>
      <c r="GC39" s="246"/>
      <c r="GD39" s="246"/>
      <c r="GE39" s="29"/>
      <c r="GF39" s="29"/>
      <c r="GG39" s="29"/>
      <c r="GH39" s="29"/>
      <c r="GI39" s="29"/>
      <c r="GJ39" s="29"/>
      <c r="GK39" s="29"/>
      <c r="GL39" s="29"/>
      <c r="GM39" s="29"/>
      <c r="GN39" s="29"/>
      <c r="GO39" s="29"/>
      <c r="GP39" s="29"/>
    </row>
    <row r="40" spans="1:198" ht="14.25" customHeight="1">
      <c r="A40" s="40"/>
      <c r="B40" s="40"/>
      <c r="C40" s="40"/>
      <c r="N40" s="40"/>
      <c r="O40" s="40"/>
      <c r="P40" s="40"/>
      <c r="Q40" s="40"/>
      <c r="R40" s="40"/>
      <c r="S40" s="40"/>
      <c r="T40" s="40"/>
      <c r="U40" s="40"/>
      <c r="V40" s="40"/>
      <c r="W40" s="40"/>
      <c r="X40" s="40"/>
      <c r="Y40" s="40"/>
      <c r="Z40" s="40"/>
      <c r="AA40" s="40"/>
      <c r="AB40" s="40"/>
      <c r="AC40" s="40"/>
      <c r="AD40" s="40"/>
      <c r="AE40" s="40"/>
      <c r="AF40" s="29"/>
      <c r="AG40" s="29"/>
      <c r="AH40" s="29"/>
      <c r="AI40" s="26"/>
      <c r="AJ40" s="26"/>
      <c r="AK40" s="26"/>
      <c r="AL40" s="26"/>
      <c r="AM40" s="26"/>
      <c r="AN40" s="26"/>
      <c r="AO40" s="26"/>
      <c r="AP40" s="26"/>
      <c r="AQ40" s="29"/>
      <c r="AR40" s="29"/>
      <c r="CY40" s="29"/>
      <c r="CZ40" s="29"/>
      <c r="DA40" s="29"/>
      <c r="DI40" s="237"/>
      <c r="DJ40" s="237"/>
      <c r="DK40" s="237"/>
      <c r="DL40" s="237"/>
      <c r="DM40" s="237"/>
      <c r="DN40" s="237"/>
      <c r="DO40" s="237"/>
      <c r="DP40" s="237"/>
      <c r="DQ40" s="237"/>
      <c r="DR40" s="246"/>
      <c r="DS40" s="246"/>
      <c r="DT40" s="246"/>
      <c r="DU40" s="246"/>
      <c r="DV40" s="246"/>
      <c r="DW40" s="246"/>
      <c r="DX40" s="246"/>
      <c r="DY40" s="246"/>
      <c r="DZ40" s="246"/>
      <c r="EA40" s="246"/>
      <c r="EB40" s="246"/>
      <c r="EC40" s="246"/>
      <c r="ED40" s="246"/>
      <c r="EE40" s="246"/>
      <c r="EF40" s="246"/>
      <c r="EG40" s="246"/>
      <c r="EH40" s="246"/>
      <c r="EI40" s="246"/>
      <c r="EJ40" s="246"/>
      <c r="EK40" s="246"/>
      <c r="EL40" s="246"/>
      <c r="EM40" s="246"/>
      <c r="EN40" s="246"/>
      <c r="EO40" s="246"/>
      <c r="EP40" s="246"/>
      <c r="EQ40" s="246"/>
      <c r="ER40" s="246"/>
      <c r="ES40" s="29"/>
      <c r="ET40" s="29"/>
      <c r="EU40" s="237"/>
      <c r="EV40" s="237"/>
      <c r="EW40" s="237"/>
      <c r="EX40" s="237"/>
      <c r="EY40" s="237"/>
      <c r="EZ40" s="237"/>
      <c r="FA40" s="237"/>
      <c r="FB40" s="237"/>
      <c r="FC40" s="237"/>
      <c r="FD40" s="246"/>
      <c r="FE40" s="246"/>
      <c r="FF40" s="246"/>
      <c r="FG40" s="246"/>
      <c r="FH40" s="246"/>
      <c r="FI40" s="246"/>
      <c r="FJ40" s="246"/>
      <c r="FK40" s="246"/>
      <c r="FL40" s="246"/>
      <c r="FM40" s="246"/>
      <c r="FN40" s="246"/>
      <c r="FO40" s="246"/>
      <c r="FP40" s="246"/>
      <c r="FQ40" s="246"/>
      <c r="FR40" s="246"/>
      <c r="FS40" s="246"/>
      <c r="FT40" s="246"/>
      <c r="FU40" s="246"/>
      <c r="FV40" s="246"/>
      <c r="FW40" s="246"/>
      <c r="FX40" s="246"/>
      <c r="FY40" s="246"/>
      <c r="FZ40" s="246"/>
      <c r="GA40" s="246"/>
      <c r="GB40" s="246"/>
      <c r="GC40" s="246"/>
      <c r="GD40" s="246"/>
      <c r="GE40" s="29"/>
      <c r="GF40" s="29"/>
      <c r="GG40" s="29"/>
      <c r="GH40" s="29"/>
      <c r="GI40" s="29"/>
      <c r="GJ40" s="29"/>
      <c r="GK40" s="29"/>
      <c r="GL40" s="29"/>
      <c r="GM40" s="29"/>
      <c r="GN40" s="29"/>
      <c r="GO40" s="29"/>
      <c r="GP40" s="29"/>
    </row>
    <row r="41" spans="1:198" ht="14.25">
      <c r="A41" s="41"/>
      <c r="B41" s="41"/>
      <c r="C41" s="41"/>
      <c r="N41" s="41"/>
      <c r="O41" s="41"/>
      <c r="P41" s="41"/>
      <c r="Q41" s="41"/>
      <c r="R41" s="41"/>
      <c r="S41" s="41"/>
      <c r="T41" s="41"/>
      <c r="U41" s="41"/>
      <c r="V41" s="41"/>
      <c r="W41" s="41"/>
      <c r="X41" s="41"/>
      <c r="Y41" s="41"/>
      <c r="Z41" s="41"/>
      <c r="AA41" s="41"/>
      <c r="AB41" s="41"/>
      <c r="AC41" s="41"/>
      <c r="AD41" s="40"/>
      <c r="AE41" s="40"/>
      <c r="AF41" s="79"/>
      <c r="AG41" s="79"/>
      <c r="AH41" s="79"/>
      <c r="AI41" s="26"/>
      <c r="AJ41" s="26"/>
      <c r="AK41" s="26"/>
      <c r="AL41" s="26"/>
      <c r="AM41" s="26"/>
      <c r="AN41" s="26"/>
      <c r="AO41" s="26"/>
      <c r="AP41" s="26"/>
      <c r="AQ41" s="79"/>
      <c r="AR41" s="79"/>
      <c r="CY41" s="79"/>
      <c r="CZ41" s="79"/>
      <c r="DA41" s="79"/>
      <c r="DI41" s="79"/>
      <c r="DJ41" s="79"/>
      <c r="DK41" s="79"/>
      <c r="DL41" s="79"/>
      <c r="DO41" s="79"/>
      <c r="DP41" s="79"/>
      <c r="DR41" s="72"/>
      <c r="DS41" s="72"/>
      <c r="DT41" s="72"/>
      <c r="DU41" s="72"/>
      <c r="DV41" s="72"/>
      <c r="DW41" s="72"/>
      <c r="DX41" s="72"/>
      <c r="DY41" s="72"/>
      <c r="DZ41" s="72"/>
      <c r="EA41" s="72"/>
      <c r="EB41" s="72"/>
      <c r="EC41" s="72"/>
      <c r="ED41" s="72"/>
      <c r="EE41" s="72"/>
      <c r="EF41" s="72"/>
      <c r="EG41" s="72"/>
      <c r="EH41" s="72"/>
      <c r="EI41" s="72"/>
      <c r="EJ41" s="72"/>
      <c r="EK41" s="72"/>
      <c r="EL41" s="72"/>
      <c r="EM41" s="71"/>
      <c r="EN41" s="71"/>
      <c r="EO41" s="71"/>
      <c r="EP41" s="71"/>
      <c r="EQ41" s="71"/>
      <c r="ER41" s="71"/>
      <c r="ES41" s="29"/>
      <c r="ET41" s="29"/>
      <c r="EU41" s="29"/>
      <c r="EV41" s="29"/>
      <c r="EW41" s="29"/>
      <c r="EX41" s="29"/>
      <c r="FA41" s="29"/>
      <c r="FB41" s="29"/>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29"/>
      <c r="GF41" s="29"/>
      <c r="GG41" s="29"/>
      <c r="GH41" s="29"/>
      <c r="GI41" s="29"/>
      <c r="GJ41" s="29"/>
      <c r="GK41" s="29"/>
      <c r="GL41" s="29"/>
      <c r="GM41" s="29"/>
      <c r="GN41" s="29"/>
      <c r="GO41" s="29"/>
      <c r="GP41" s="29"/>
    </row>
    <row r="42" spans="1:198" ht="13.5" customHeight="1">
      <c r="A42" s="269">
        <v>9</v>
      </c>
      <c r="B42" s="269"/>
      <c r="C42" s="269"/>
      <c r="D42" s="269"/>
      <c r="E42" s="269"/>
      <c r="I42" s="260" t="s">
        <v>78</v>
      </c>
      <c r="J42" s="260"/>
      <c r="K42" s="260"/>
      <c r="L42" s="260"/>
      <c r="M42" s="260"/>
      <c r="N42" s="260"/>
      <c r="O42" s="260"/>
      <c r="P42" s="260"/>
      <c r="Q42" s="260"/>
      <c r="R42" s="260"/>
      <c r="S42" s="260"/>
      <c r="T42" s="260"/>
      <c r="U42" s="260"/>
      <c r="V42" s="260"/>
      <c r="W42" s="260"/>
      <c r="X42" s="260"/>
      <c r="Y42" s="260"/>
      <c r="Z42" s="260"/>
      <c r="AA42" s="260"/>
      <c r="AB42" s="260"/>
      <c r="AC42" s="260"/>
      <c r="AD42" s="260"/>
      <c r="AE42" s="260"/>
      <c r="AF42" s="79"/>
      <c r="AG42" s="79"/>
      <c r="AH42" s="79"/>
      <c r="AI42" s="334" t="s">
        <v>49</v>
      </c>
      <c r="AJ42" s="334"/>
      <c r="AK42" s="334"/>
      <c r="AL42" s="334"/>
      <c r="AM42" s="334"/>
      <c r="AN42" s="334"/>
      <c r="AO42" s="334"/>
      <c r="AP42" s="334"/>
      <c r="AQ42" s="334"/>
      <c r="AR42" s="334"/>
      <c r="AS42" s="237" t="s">
        <v>24</v>
      </c>
      <c r="AT42" s="237"/>
      <c r="AU42" s="237"/>
      <c r="AV42" s="254" t="s">
        <v>325</v>
      </c>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6"/>
      <c r="DI42" s="237" t="s">
        <v>26</v>
      </c>
      <c r="DJ42" s="237"/>
      <c r="DK42" s="237"/>
      <c r="DL42" s="237"/>
      <c r="DM42" s="237"/>
      <c r="DN42" s="237"/>
      <c r="DO42" s="237" t="s">
        <v>24</v>
      </c>
      <c r="DP42" s="237"/>
      <c r="DQ42" s="237"/>
      <c r="DR42" s="254" t="s">
        <v>314</v>
      </c>
      <c r="DS42" s="255"/>
      <c r="DT42" s="255"/>
      <c r="DU42" s="255"/>
      <c r="DV42" s="255"/>
      <c r="DW42" s="255"/>
      <c r="DX42" s="255"/>
      <c r="DY42" s="255"/>
      <c r="DZ42" s="255"/>
      <c r="EA42" s="255"/>
      <c r="EB42" s="255"/>
      <c r="EC42" s="255"/>
      <c r="ED42" s="255"/>
      <c r="EE42" s="255"/>
      <c r="EF42" s="255"/>
      <c r="EG42" s="255"/>
      <c r="EH42" s="255"/>
      <c r="EI42" s="255"/>
      <c r="EJ42" s="255"/>
      <c r="EK42" s="255"/>
      <c r="EL42" s="255"/>
      <c r="EM42" s="255"/>
      <c r="EN42" s="255"/>
      <c r="EO42" s="255"/>
      <c r="EP42" s="255"/>
      <c r="EQ42" s="255"/>
      <c r="ER42" s="256"/>
      <c r="ES42" s="77"/>
      <c r="ET42" s="77"/>
      <c r="EU42" s="237" t="s">
        <v>27</v>
      </c>
      <c r="EV42" s="237"/>
      <c r="EW42" s="237"/>
      <c r="EX42" s="237"/>
      <c r="EY42" s="237"/>
      <c r="EZ42" s="237"/>
      <c r="FA42" s="237" t="s">
        <v>24</v>
      </c>
      <c r="FB42" s="237"/>
      <c r="FC42" s="237"/>
      <c r="FD42" s="254" t="s">
        <v>324</v>
      </c>
      <c r="FE42" s="255"/>
      <c r="FF42" s="255"/>
      <c r="FG42" s="255"/>
      <c r="FH42" s="255"/>
      <c r="FI42" s="255"/>
      <c r="FJ42" s="255"/>
      <c r="FK42" s="255"/>
      <c r="FL42" s="255"/>
      <c r="FM42" s="255"/>
      <c r="FN42" s="255"/>
      <c r="FO42" s="255"/>
      <c r="FP42" s="255"/>
      <c r="FQ42" s="255"/>
      <c r="FR42" s="255"/>
      <c r="FS42" s="255"/>
      <c r="FT42" s="255"/>
      <c r="FU42" s="255"/>
      <c r="FV42" s="255"/>
      <c r="FW42" s="255"/>
      <c r="FX42" s="255"/>
      <c r="FY42" s="255"/>
      <c r="FZ42" s="255"/>
      <c r="GA42" s="255"/>
      <c r="GB42" s="255"/>
      <c r="GC42" s="255"/>
      <c r="GD42" s="256"/>
      <c r="GE42" s="79"/>
      <c r="GF42" s="79"/>
      <c r="GG42" s="79"/>
      <c r="GH42" s="79"/>
      <c r="GI42" s="79"/>
      <c r="GJ42" s="79"/>
      <c r="GK42" s="79"/>
      <c r="GL42" s="79"/>
      <c r="GM42" s="79"/>
      <c r="GN42" s="79"/>
      <c r="GO42" s="79"/>
      <c r="GP42" s="79"/>
    </row>
    <row r="43" spans="1:198" ht="13.5" customHeight="1">
      <c r="A43" s="269"/>
      <c r="B43" s="269"/>
      <c r="C43" s="269"/>
      <c r="D43" s="269"/>
      <c r="E43" s="269"/>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79"/>
      <c r="AG43" s="79"/>
      <c r="AH43" s="79"/>
      <c r="AI43" s="334"/>
      <c r="AJ43" s="334"/>
      <c r="AK43" s="334"/>
      <c r="AL43" s="334"/>
      <c r="AM43" s="334"/>
      <c r="AN43" s="334"/>
      <c r="AO43" s="334"/>
      <c r="AP43" s="334"/>
      <c r="AQ43" s="334"/>
      <c r="AR43" s="334"/>
      <c r="AS43" s="237"/>
      <c r="AT43" s="237"/>
      <c r="AU43" s="237"/>
      <c r="AV43" s="257"/>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9"/>
      <c r="DI43" s="237"/>
      <c r="DJ43" s="237"/>
      <c r="DK43" s="237"/>
      <c r="DL43" s="237"/>
      <c r="DM43" s="237"/>
      <c r="DN43" s="237"/>
      <c r="DO43" s="237"/>
      <c r="DP43" s="237"/>
      <c r="DQ43" s="237"/>
      <c r="DR43" s="257"/>
      <c r="DS43" s="258"/>
      <c r="DT43" s="258"/>
      <c r="DU43" s="258"/>
      <c r="DV43" s="258"/>
      <c r="DW43" s="258"/>
      <c r="DX43" s="258"/>
      <c r="DY43" s="258"/>
      <c r="DZ43" s="258"/>
      <c r="EA43" s="258"/>
      <c r="EB43" s="258"/>
      <c r="EC43" s="258"/>
      <c r="ED43" s="258"/>
      <c r="EE43" s="258"/>
      <c r="EF43" s="258"/>
      <c r="EG43" s="258"/>
      <c r="EH43" s="258"/>
      <c r="EI43" s="258"/>
      <c r="EJ43" s="258"/>
      <c r="EK43" s="258"/>
      <c r="EL43" s="258"/>
      <c r="EM43" s="258"/>
      <c r="EN43" s="258"/>
      <c r="EO43" s="258"/>
      <c r="EP43" s="258"/>
      <c r="EQ43" s="258"/>
      <c r="ER43" s="259"/>
      <c r="ES43" s="77"/>
      <c r="ET43" s="77"/>
      <c r="EU43" s="237"/>
      <c r="EV43" s="237"/>
      <c r="EW43" s="237"/>
      <c r="EX43" s="237"/>
      <c r="EY43" s="237"/>
      <c r="EZ43" s="237"/>
      <c r="FA43" s="237"/>
      <c r="FB43" s="237"/>
      <c r="FC43" s="237"/>
      <c r="FD43" s="257"/>
      <c r="FE43" s="258"/>
      <c r="FF43" s="258"/>
      <c r="FG43" s="258"/>
      <c r="FH43" s="258"/>
      <c r="FI43" s="258"/>
      <c r="FJ43" s="258"/>
      <c r="FK43" s="258"/>
      <c r="FL43" s="258"/>
      <c r="FM43" s="258"/>
      <c r="FN43" s="258"/>
      <c r="FO43" s="258"/>
      <c r="FP43" s="258"/>
      <c r="FQ43" s="258"/>
      <c r="FR43" s="258"/>
      <c r="FS43" s="258"/>
      <c r="FT43" s="258"/>
      <c r="FU43" s="258"/>
      <c r="FV43" s="258"/>
      <c r="FW43" s="258"/>
      <c r="FX43" s="258"/>
      <c r="FY43" s="258"/>
      <c r="FZ43" s="258"/>
      <c r="GA43" s="258"/>
      <c r="GB43" s="258"/>
      <c r="GC43" s="258"/>
      <c r="GD43" s="259"/>
      <c r="GE43" s="79"/>
      <c r="GF43" s="79"/>
      <c r="GG43" s="79"/>
      <c r="GH43" s="79"/>
      <c r="GI43" s="79"/>
      <c r="GJ43" s="79"/>
      <c r="GK43" s="79"/>
      <c r="GL43" s="79"/>
      <c r="GM43" s="79"/>
      <c r="GN43" s="79"/>
      <c r="GO43" s="79"/>
      <c r="GP43" s="79"/>
    </row>
    <row r="44" spans="1:198" ht="14.25" customHeight="1">
      <c r="A44" s="40"/>
      <c r="B44" s="40"/>
      <c r="C44" s="40"/>
      <c r="N44" s="40"/>
      <c r="O44" s="40"/>
      <c r="P44" s="40"/>
      <c r="Q44" s="40"/>
      <c r="R44" s="40"/>
      <c r="S44" s="40"/>
      <c r="T44" s="40"/>
      <c r="U44" s="40"/>
      <c r="V44" s="40"/>
      <c r="W44" s="40"/>
      <c r="X44" s="40"/>
      <c r="Y44" s="40"/>
      <c r="Z44" s="40"/>
      <c r="AA44" s="40"/>
      <c r="AB44" s="40"/>
      <c r="AC44" s="40"/>
      <c r="AD44" s="40"/>
      <c r="AE44" s="40"/>
      <c r="AF44" s="79"/>
      <c r="AG44" s="79"/>
      <c r="AH44" s="79"/>
      <c r="AI44" s="79"/>
      <c r="AJ44" s="79"/>
      <c r="AK44" s="79"/>
      <c r="AL44" s="79"/>
      <c r="AM44" s="79"/>
      <c r="AN44" s="79"/>
      <c r="AO44" s="79"/>
      <c r="AP44" s="79"/>
      <c r="AQ44" s="79"/>
      <c r="AR44" s="79"/>
      <c r="AS44" s="28"/>
      <c r="AT44" s="28"/>
      <c r="AU44" s="28"/>
      <c r="AV44" s="239" t="s">
        <v>99</v>
      </c>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row>
    <row r="45" spans="1:198" ht="13.5" customHeight="1">
      <c r="A45" s="269">
        <v>10</v>
      </c>
      <c r="B45" s="269"/>
      <c r="C45" s="269"/>
      <c r="D45" s="269"/>
      <c r="E45" s="269"/>
      <c r="I45" s="260" t="s">
        <v>76</v>
      </c>
      <c r="J45" s="260"/>
      <c r="K45" s="260"/>
      <c r="L45" s="260"/>
      <c r="M45" s="260"/>
      <c r="N45" s="260"/>
      <c r="O45" s="260"/>
      <c r="P45" s="260"/>
      <c r="Q45" s="260"/>
      <c r="R45" s="260"/>
      <c r="S45" s="260"/>
      <c r="T45" s="260"/>
      <c r="U45" s="260"/>
      <c r="V45" s="260"/>
      <c r="W45" s="260"/>
      <c r="X45" s="260"/>
      <c r="Y45" s="260"/>
      <c r="Z45" s="260"/>
      <c r="AA45" s="260"/>
      <c r="AB45" s="260"/>
      <c r="AC45" s="260"/>
      <c r="AD45" s="260"/>
      <c r="AE45" s="260"/>
      <c r="AF45" s="79"/>
      <c r="AG45" s="29"/>
      <c r="AH45" s="29"/>
      <c r="AI45" s="302"/>
      <c r="AJ45" s="303"/>
      <c r="AK45" s="303"/>
      <c r="AL45" s="303"/>
      <c r="AM45" s="303"/>
      <c r="AN45" s="303"/>
      <c r="AO45" s="303"/>
      <c r="AP45" s="303"/>
      <c r="AQ45" s="304"/>
      <c r="AR45" s="73"/>
      <c r="AS45" s="74"/>
      <c r="AT45" s="74"/>
      <c r="AU45" s="73"/>
      <c r="AV45" s="302"/>
      <c r="AW45" s="303"/>
      <c r="AX45" s="303"/>
      <c r="AY45" s="303"/>
      <c r="AZ45" s="303"/>
      <c r="BA45" s="303"/>
      <c r="BB45" s="303"/>
      <c r="BC45" s="303"/>
      <c r="BD45" s="303"/>
      <c r="BE45" s="303"/>
      <c r="BF45" s="303"/>
      <c r="BG45" s="304"/>
      <c r="BH45" s="29"/>
      <c r="BI45" s="29"/>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29"/>
      <c r="GM45" s="29"/>
      <c r="GN45" s="29"/>
      <c r="GO45" s="29"/>
      <c r="GP45" s="29"/>
    </row>
    <row r="46" spans="1:198" ht="13.5" customHeight="1">
      <c r="A46" s="269"/>
      <c r="B46" s="269"/>
      <c r="C46" s="269"/>
      <c r="D46" s="269"/>
      <c r="E46" s="269"/>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79"/>
      <c r="AG46" s="29"/>
      <c r="AH46" s="29"/>
      <c r="AI46" s="305"/>
      <c r="AJ46" s="306"/>
      <c r="AK46" s="306"/>
      <c r="AL46" s="306"/>
      <c r="AM46" s="306"/>
      <c r="AN46" s="306"/>
      <c r="AO46" s="306"/>
      <c r="AP46" s="306"/>
      <c r="AQ46" s="307"/>
      <c r="AR46" s="73"/>
      <c r="AS46" s="73"/>
      <c r="AT46" s="73"/>
      <c r="AU46" s="73"/>
      <c r="AV46" s="305"/>
      <c r="AW46" s="306"/>
      <c r="AX46" s="306"/>
      <c r="AY46" s="306"/>
      <c r="AZ46" s="306"/>
      <c r="BA46" s="306"/>
      <c r="BB46" s="306"/>
      <c r="BC46" s="306"/>
      <c r="BD46" s="306"/>
      <c r="BE46" s="306"/>
      <c r="BF46" s="306"/>
      <c r="BG46" s="307"/>
      <c r="BH46" s="29"/>
      <c r="BI46" s="29"/>
      <c r="BJ46" s="241" t="s">
        <v>98</v>
      </c>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51"/>
      <c r="ET46" s="51"/>
      <c r="EU46" s="51"/>
      <c r="EV46" s="51"/>
      <c r="EW46" s="51"/>
      <c r="EX46" s="27"/>
      <c r="EY46" s="27"/>
      <c r="EZ46" s="27"/>
      <c r="FA46" s="27"/>
      <c r="FB46" s="27"/>
      <c r="FC46" s="29"/>
      <c r="FD46" s="29"/>
      <c r="FE46" s="29"/>
      <c r="FF46" s="29"/>
      <c r="FG46" s="29"/>
      <c r="FH46" s="29"/>
      <c r="FI46" s="29"/>
      <c r="FJ46" s="29"/>
      <c r="FK46" s="29"/>
      <c r="FL46" s="29"/>
      <c r="FM46" s="29"/>
      <c r="FN46" s="29"/>
      <c r="FO46" s="29"/>
      <c r="FP46" s="29"/>
      <c r="FQ46" s="29"/>
      <c r="FR46" s="29"/>
      <c r="FS46" s="29"/>
      <c r="FT46" s="29"/>
      <c r="FU46" s="79"/>
      <c r="FV46" s="79"/>
      <c r="FW46" s="79"/>
      <c r="FX46" s="79"/>
      <c r="FY46" s="79"/>
      <c r="FZ46" s="79"/>
      <c r="GA46" s="79"/>
      <c r="GB46" s="79"/>
      <c r="GC46" s="79"/>
      <c r="GD46" s="79"/>
      <c r="GE46" s="79"/>
      <c r="GF46" s="79"/>
      <c r="GG46" s="79"/>
      <c r="GH46" s="79"/>
      <c r="GI46" s="79"/>
      <c r="GJ46" s="79"/>
      <c r="GK46" s="79"/>
      <c r="GL46" s="29"/>
      <c r="GM46" s="29"/>
      <c r="GN46" s="29"/>
      <c r="GO46" s="29"/>
      <c r="GP46" s="29"/>
    </row>
    <row r="47" spans="1:198" ht="14.25">
      <c r="A47" s="39"/>
      <c r="B47" s="39"/>
      <c r="C47" s="40"/>
      <c r="N47" s="40"/>
      <c r="O47" s="40"/>
      <c r="P47" s="40"/>
      <c r="Q47" s="40"/>
      <c r="R47" s="40"/>
      <c r="S47" s="40"/>
      <c r="T47" s="40"/>
      <c r="U47" s="40"/>
      <c r="V47" s="40"/>
      <c r="W47" s="40"/>
      <c r="X47" s="40"/>
      <c r="Y47" s="40"/>
      <c r="Z47" s="40"/>
      <c r="AA47" s="40"/>
      <c r="AB47" s="40"/>
      <c r="AC47" s="40"/>
      <c r="AD47" s="40"/>
      <c r="AE47" s="40"/>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79"/>
      <c r="FV47" s="79"/>
      <c r="FW47" s="79"/>
      <c r="FX47" s="79"/>
      <c r="FY47" s="79"/>
      <c r="FZ47" s="79"/>
      <c r="GA47" s="79"/>
      <c r="GB47" s="79"/>
      <c r="GC47" s="79"/>
      <c r="GD47" s="79"/>
      <c r="GE47" s="79"/>
      <c r="GF47" s="79"/>
      <c r="GG47" s="79"/>
      <c r="GH47" s="79"/>
      <c r="GI47" s="79"/>
      <c r="GJ47" s="79"/>
      <c r="GK47" s="79"/>
      <c r="GL47" s="29"/>
      <c r="GM47" s="29"/>
      <c r="GN47" s="29"/>
      <c r="GO47" s="29"/>
      <c r="GP47" s="29"/>
    </row>
    <row r="48" spans="1:211" ht="14.25" customHeight="1">
      <c r="A48" s="39"/>
      <c r="B48" s="39"/>
      <c r="C48" s="40"/>
      <c r="N48" s="36"/>
      <c r="O48" s="40"/>
      <c r="P48" s="36"/>
      <c r="Q48" s="40"/>
      <c r="R48" s="36"/>
      <c r="S48" s="40"/>
      <c r="T48" s="36"/>
      <c r="U48" s="40"/>
      <c r="V48" s="36"/>
      <c r="W48" s="40"/>
      <c r="X48" s="40"/>
      <c r="Y48" s="40"/>
      <c r="Z48" s="40"/>
      <c r="AA48" s="40"/>
      <c r="AB48" s="40"/>
      <c r="AC48" s="40"/>
      <c r="AD48" s="40"/>
      <c r="AE48" s="40"/>
      <c r="AF48" s="79"/>
      <c r="AG48" s="29"/>
      <c r="AH48" s="29"/>
      <c r="AI48" s="230" t="s">
        <v>8</v>
      </c>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t="s">
        <v>19</v>
      </c>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70" t="s">
        <v>9</v>
      </c>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c r="FL48" s="270"/>
      <c r="FM48" s="270"/>
      <c r="FN48" s="270"/>
      <c r="FO48" s="270"/>
      <c r="FP48" s="270"/>
      <c r="FQ48" s="270"/>
      <c r="FR48" s="270"/>
      <c r="FS48" s="270"/>
      <c r="FT48" s="270"/>
      <c r="FU48" s="270"/>
      <c r="FV48" s="270"/>
      <c r="FW48" s="270"/>
      <c r="FX48" s="270"/>
      <c r="FY48" s="270"/>
      <c r="FZ48" s="270"/>
      <c r="GA48" s="270"/>
      <c r="GB48" s="270"/>
      <c r="GC48" s="270"/>
      <c r="GD48" s="270"/>
      <c r="GE48" s="270"/>
      <c r="GF48" s="270"/>
      <c r="GG48" s="270"/>
      <c r="GH48" s="270"/>
      <c r="GI48" s="270"/>
      <c r="GJ48" s="270"/>
      <c r="GK48" s="270"/>
      <c r="GL48" s="270"/>
      <c r="GM48" s="270"/>
      <c r="GN48" s="270"/>
      <c r="GO48" s="270"/>
      <c r="GP48" s="270"/>
      <c r="GQ48" s="270"/>
      <c r="GR48" s="270"/>
      <c r="GS48" s="270"/>
      <c r="GT48" s="270"/>
      <c r="GU48" s="270"/>
      <c r="GV48" s="270"/>
      <c r="GW48" s="270"/>
      <c r="GX48" s="270"/>
      <c r="GY48" s="270"/>
      <c r="GZ48" s="270"/>
      <c r="HA48" s="270"/>
      <c r="HB48" s="270"/>
      <c r="HC48" s="270"/>
    </row>
    <row r="49" spans="1:211" ht="13.5" customHeight="1">
      <c r="A49" s="269">
        <v>11</v>
      </c>
      <c r="B49" s="269"/>
      <c r="C49" s="269"/>
      <c r="D49" s="269"/>
      <c r="E49" s="269"/>
      <c r="I49" s="260" t="s">
        <v>77</v>
      </c>
      <c r="J49" s="260"/>
      <c r="K49" s="260"/>
      <c r="L49" s="260"/>
      <c r="M49" s="260"/>
      <c r="N49" s="260"/>
      <c r="O49" s="260"/>
      <c r="P49" s="260"/>
      <c r="Q49" s="260"/>
      <c r="R49" s="260"/>
      <c r="S49" s="260"/>
      <c r="T49" s="260"/>
      <c r="U49" s="260"/>
      <c r="V49" s="260"/>
      <c r="W49" s="260"/>
      <c r="X49" s="260"/>
      <c r="Y49" s="260"/>
      <c r="Z49" s="260"/>
      <c r="AA49" s="260"/>
      <c r="AB49" s="260"/>
      <c r="AC49" s="260"/>
      <c r="AD49" s="260"/>
      <c r="AE49" s="260"/>
      <c r="AF49" s="79"/>
      <c r="AG49" s="29"/>
      <c r="AH49" s="29"/>
      <c r="AI49" s="245" t="s">
        <v>326</v>
      </c>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316"/>
      <c r="BH49" s="317"/>
      <c r="BI49" s="317"/>
      <c r="BJ49" s="317"/>
      <c r="BK49" s="317"/>
      <c r="BL49" s="317"/>
      <c r="BM49" s="317"/>
      <c r="BN49" s="317"/>
      <c r="BO49" s="317"/>
      <c r="BP49" s="317"/>
      <c r="BQ49" s="317"/>
      <c r="BR49" s="317"/>
      <c r="BS49" s="317"/>
      <c r="BT49" s="317"/>
      <c r="BU49" s="317"/>
      <c r="BV49" s="317"/>
      <c r="BW49" s="317"/>
      <c r="BX49" s="317"/>
      <c r="BY49" s="317"/>
      <c r="BZ49" s="317"/>
      <c r="CA49" s="317"/>
      <c r="CB49" s="317"/>
      <c r="CC49" s="317"/>
      <c r="CD49" s="317"/>
      <c r="CE49" s="317"/>
      <c r="CF49" s="317"/>
      <c r="CG49" s="317"/>
      <c r="CH49" s="317"/>
      <c r="CI49" s="315"/>
      <c r="CJ49" s="315"/>
      <c r="CK49" s="315"/>
      <c r="CL49" s="315"/>
      <c r="CM49" s="315"/>
      <c r="CN49" s="315"/>
      <c r="CO49" s="315"/>
      <c r="CP49" s="315"/>
      <c r="CQ49" s="315"/>
      <c r="CR49" s="315"/>
      <c r="CS49" s="315"/>
      <c r="CT49" s="315"/>
      <c r="CU49" s="315"/>
      <c r="CV49" s="315"/>
      <c r="CW49" s="315"/>
      <c r="CX49" s="315"/>
      <c r="CY49" s="315"/>
      <c r="CZ49" s="315"/>
      <c r="DA49" s="315"/>
      <c r="DB49" s="315"/>
      <c r="DC49" s="315"/>
      <c r="DD49" s="315"/>
      <c r="DE49" s="315"/>
      <c r="DF49" s="315"/>
      <c r="DG49" s="315"/>
      <c r="DH49" s="315"/>
      <c r="DI49" s="315"/>
      <c r="DJ49" s="315"/>
      <c r="DK49" s="315"/>
      <c r="DL49" s="315"/>
      <c r="DM49" s="315"/>
      <c r="DN49" s="315"/>
      <c r="DO49" s="315"/>
      <c r="DP49" s="315"/>
      <c r="DQ49" s="315"/>
      <c r="DR49" s="315"/>
      <c r="DS49" s="315"/>
      <c r="DT49" s="315"/>
      <c r="DU49" s="315"/>
      <c r="DV49" s="315"/>
      <c r="DW49" s="315"/>
      <c r="DX49" s="315"/>
      <c r="DY49" s="315"/>
      <c r="DZ49" s="315"/>
      <c r="EA49" s="315"/>
      <c r="EB49" s="315"/>
      <c r="EC49" s="315"/>
      <c r="ED49" s="31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315"/>
      <c r="GQ49" s="315"/>
      <c r="GR49" s="315"/>
      <c r="GS49" s="315"/>
      <c r="GT49" s="315"/>
      <c r="GU49" s="315"/>
      <c r="GV49" s="315"/>
      <c r="GW49" s="315"/>
      <c r="GX49" s="315"/>
      <c r="GY49" s="315"/>
      <c r="GZ49" s="315"/>
      <c r="HA49" s="315"/>
      <c r="HB49" s="315"/>
      <c r="HC49" s="315"/>
    </row>
    <row r="50" spans="1:211" ht="13.5" customHeight="1">
      <c r="A50" s="269"/>
      <c r="B50" s="269"/>
      <c r="C50" s="269"/>
      <c r="D50" s="269"/>
      <c r="E50" s="269"/>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79"/>
      <c r="AG50" s="29"/>
      <c r="AH50" s="29"/>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318"/>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5"/>
      <c r="CJ50" s="315"/>
      <c r="CK50" s="315"/>
      <c r="CL50" s="315"/>
      <c r="CM50" s="315"/>
      <c r="CN50" s="315"/>
      <c r="CO50" s="315"/>
      <c r="CP50" s="315"/>
      <c r="CQ50" s="315"/>
      <c r="CR50" s="315"/>
      <c r="CS50" s="315"/>
      <c r="CT50" s="315"/>
      <c r="CU50" s="315"/>
      <c r="CV50" s="315"/>
      <c r="CW50" s="315"/>
      <c r="CX50" s="315"/>
      <c r="CY50" s="315"/>
      <c r="CZ50" s="315"/>
      <c r="DA50" s="315"/>
      <c r="DB50" s="315"/>
      <c r="DC50" s="315"/>
      <c r="DD50" s="315"/>
      <c r="DE50" s="315"/>
      <c r="DF50" s="315"/>
      <c r="DG50" s="315"/>
      <c r="DH50" s="315"/>
      <c r="DI50" s="315"/>
      <c r="DJ50" s="315"/>
      <c r="DK50" s="315"/>
      <c r="DL50" s="315"/>
      <c r="DM50" s="315"/>
      <c r="DN50" s="315"/>
      <c r="DO50" s="315"/>
      <c r="DP50" s="315"/>
      <c r="DQ50" s="315"/>
      <c r="DR50" s="315"/>
      <c r="DS50" s="315"/>
      <c r="DT50" s="315"/>
      <c r="DU50" s="315"/>
      <c r="DV50" s="315"/>
      <c r="DW50" s="315"/>
      <c r="DX50" s="315"/>
      <c r="DY50" s="315"/>
      <c r="DZ50" s="315"/>
      <c r="EA50" s="315"/>
      <c r="EB50" s="315"/>
      <c r="EC50" s="315"/>
      <c r="ED50" s="31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315"/>
      <c r="GQ50" s="315"/>
      <c r="GR50" s="315"/>
      <c r="GS50" s="315"/>
      <c r="GT50" s="315"/>
      <c r="GU50" s="315"/>
      <c r="GV50" s="315"/>
      <c r="GW50" s="315"/>
      <c r="GX50" s="315"/>
      <c r="GY50" s="315"/>
      <c r="GZ50" s="315"/>
      <c r="HA50" s="315"/>
      <c r="HB50" s="315"/>
      <c r="HC50" s="315"/>
    </row>
    <row r="51" spans="1:198" ht="14.25">
      <c r="A51" s="40"/>
      <c r="B51" s="40"/>
      <c r="C51" s="40"/>
      <c r="N51" s="40"/>
      <c r="O51" s="40"/>
      <c r="P51" s="40"/>
      <c r="Q51" s="40"/>
      <c r="R51" s="40"/>
      <c r="S51" s="40"/>
      <c r="T51" s="40"/>
      <c r="U51" s="40"/>
      <c r="V51" s="40"/>
      <c r="W51" s="40"/>
      <c r="X51" s="40"/>
      <c r="Y51" s="40"/>
      <c r="Z51" s="40"/>
      <c r="AA51" s="40"/>
      <c r="AB51" s="40"/>
      <c r="AC51" s="40"/>
      <c r="AD51" s="40"/>
      <c r="AE51" s="40"/>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2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row>
    <row r="52" spans="1:211" ht="13.5" customHeight="1">
      <c r="A52" s="269">
        <v>12</v>
      </c>
      <c r="B52" s="269"/>
      <c r="C52" s="269"/>
      <c r="D52" s="269"/>
      <c r="E52" s="269"/>
      <c r="I52" s="260" t="s">
        <v>86</v>
      </c>
      <c r="J52" s="260"/>
      <c r="K52" s="260"/>
      <c r="L52" s="260"/>
      <c r="M52" s="260"/>
      <c r="N52" s="260"/>
      <c r="O52" s="260"/>
      <c r="P52" s="260"/>
      <c r="Q52" s="260"/>
      <c r="R52" s="260"/>
      <c r="S52" s="260"/>
      <c r="T52" s="260"/>
      <c r="U52" s="260"/>
      <c r="V52" s="260"/>
      <c r="W52" s="260"/>
      <c r="X52" s="260"/>
      <c r="Y52" s="260"/>
      <c r="Z52" s="260"/>
      <c r="AA52" s="260"/>
      <c r="AB52" s="260"/>
      <c r="AC52" s="260"/>
      <c r="AD52" s="260"/>
      <c r="AE52" s="260"/>
      <c r="AF52" s="79"/>
      <c r="AG52" s="29"/>
      <c r="AH52" s="29"/>
      <c r="AI52" s="295" t="s">
        <v>327</v>
      </c>
      <c r="AJ52" s="296"/>
      <c r="AK52" s="296"/>
      <c r="AL52" s="296"/>
      <c r="AM52" s="296"/>
      <c r="AN52" s="296"/>
      <c r="AO52" s="296"/>
      <c r="AP52" s="296"/>
      <c r="AQ52" s="296"/>
      <c r="AR52" s="296"/>
      <c r="AS52" s="296"/>
      <c r="AT52" s="297"/>
      <c r="AU52" s="247" t="s">
        <v>7</v>
      </c>
      <c r="AV52" s="247"/>
      <c r="AW52" s="247"/>
      <c r="AX52" s="247"/>
      <c r="AY52" s="248" t="s">
        <v>328</v>
      </c>
      <c r="AZ52" s="249"/>
      <c r="BA52" s="249"/>
      <c r="BB52" s="249"/>
      <c r="BC52" s="249"/>
      <c r="BD52" s="249"/>
      <c r="BE52" s="249"/>
      <c r="BF52" s="249"/>
      <c r="BG52" s="249"/>
      <c r="BH52" s="249"/>
      <c r="BI52" s="249"/>
      <c r="BJ52" s="249"/>
      <c r="BK52" s="249"/>
      <c r="BL52" s="249"/>
      <c r="BM52" s="249"/>
      <c r="BN52" s="250"/>
      <c r="BO52" s="247" t="s">
        <v>7</v>
      </c>
      <c r="BP52" s="247"/>
      <c r="BQ52" s="247"/>
      <c r="BR52" s="247"/>
      <c r="BS52" s="248" t="s">
        <v>329</v>
      </c>
      <c r="BT52" s="249"/>
      <c r="BU52" s="249"/>
      <c r="BV52" s="249"/>
      <c r="BW52" s="249"/>
      <c r="BX52" s="249"/>
      <c r="BY52" s="249"/>
      <c r="BZ52" s="249"/>
      <c r="CA52" s="249"/>
      <c r="CB52" s="249"/>
      <c r="CC52" s="249"/>
      <c r="CD52" s="249"/>
      <c r="CE52" s="249"/>
      <c r="CF52" s="249"/>
      <c r="CG52" s="249"/>
      <c r="CH52" s="250"/>
      <c r="CI52" s="45"/>
      <c r="CJ52" s="45"/>
      <c r="CK52" s="45"/>
      <c r="CL52" s="247" t="s">
        <v>79</v>
      </c>
      <c r="CM52" s="247"/>
      <c r="CN52" s="247"/>
      <c r="CO52" s="247"/>
      <c r="CP52" s="247"/>
      <c r="CQ52" s="247"/>
      <c r="CR52" s="247"/>
      <c r="CS52" s="247"/>
      <c r="CT52" s="247"/>
      <c r="CU52" s="247"/>
      <c r="CV52" s="247"/>
      <c r="CW52" s="313" t="s">
        <v>80</v>
      </c>
      <c r="CX52" s="313"/>
      <c r="CY52" s="314"/>
      <c r="CZ52" s="274" t="s">
        <v>330</v>
      </c>
      <c r="DA52" s="274"/>
      <c r="DB52" s="274"/>
      <c r="DC52" s="274"/>
      <c r="DD52" s="274"/>
      <c r="DE52" s="274"/>
      <c r="DF52" s="274"/>
      <c r="DG52" s="274"/>
      <c r="DH52" s="274"/>
      <c r="DI52" s="274"/>
      <c r="DJ52" s="274"/>
      <c r="DK52" s="274"/>
      <c r="DL52" s="274"/>
      <c r="DM52" s="274"/>
      <c r="DN52" s="274"/>
      <c r="DO52" s="274"/>
      <c r="DP52" s="274"/>
      <c r="DQ52" s="274"/>
      <c r="DR52" s="247" t="s">
        <v>21</v>
      </c>
      <c r="DS52" s="247"/>
      <c r="DW52" s="45"/>
      <c r="DX52" s="269">
        <v>13</v>
      </c>
      <c r="DY52" s="269"/>
      <c r="DZ52" s="269"/>
      <c r="EA52" s="269"/>
      <c r="EB52" s="269"/>
      <c r="EF52" s="260" t="s">
        <v>50</v>
      </c>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D52" s="248" t="s">
        <v>327</v>
      </c>
      <c r="FE52" s="249"/>
      <c r="FF52" s="249"/>
      <c r="FG52" s="249"/>
      <c r="FH52" s="249"/>
      <c r="FI52" s="249"/>
      <c r="FJ52" s="249"/>
      <c r="FK52" s="249"/>
      <c r="FL52" s="249"/>
      <c r="FM52" s="249"/>
      <c r="FN52" s="249"/>
      <c r="FO52" s="250"/>
      <c r="FP52" s="247" t="s">
        <v>7</v>
      </c>
      <c r="FQ52" s="247"/>
      <c r="FR52" s="247"/>
      <c r="FS52" s="247"/>
      <c r="FT52" s="248" t="s">
        <v>331</v>
      </c>
      <c r="FU52" s="249"/>
      <c r="FV52" s="249"/>
      <c r="FW52" s="249"/>
      <c r="FX52" s="249"/>
      <c r="FY52" s="249"/>
      <c r="FZ52" s="249"/>
      <c r="GA52" s="249"/>
      <c r="GB52" s="249"/>
      <c r="GC52" s="249"/>
      <c r="GD52" s="249"/>
      <c r="GE52" s="249"/>
      <c r="GF52" s="249"/>
      <c r="GG52" s="249"/>
      <c r="GH52" s="249"/>
      <c r="GI52" s="250"/>
      <c r="GJ52" s="247" t="s">
        <v>7</v>
      </c>
      <c r="GK52" s="247"/>
      <c r="GL52" s="247"/>
      <c r="GM52" s="247"/>
      <c r="GN52" s="248" t="s">
        <v>332</v>
      </c>
      <c r="GO52" s="249"/>
      <c r="GP52" s="249"/>
      <c r="GQ52" s="249"/>
      <c r="GR52" s="249"/>
      <c r="GS52" s="249"/>
      <c r="GT52" s="249"/>
      <c r="GU52" s="249"/>
      <c r="GV52" s="249"/>
      <c r="GW52" s="249"/>
      <c r="GX52" s="249"/>
      <c r="GY52" s="249"/>
      <c r="GZ52" s="249"/>
      <c r="HA52" s="249"/>
      <c r="HB52" s="249"/>
      <c r="HC52" s="250"/>
    </row>
    <row r="53" spans="1:211" ht="13.5" customHeight="1">
      <c r="A53" s="269"/>
      <c r="B53" s="269"/>
      <c r="C53" s="269"/>
      <c r="D53" s="269"/>
      <c r="E53" s="269"/>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79"/>
      <c r="AG53" s="29"/>
      <c r="AH53" s="29"/>
      <c r="AI53" s="298"/>
      <c r="AJ53" s="299"/>
      <c r="AK53" s="299"/>
      <c r="AL53" s="299"/>
      <c r="AM53" s="299"/>
      <c r="AN53" s="299"/>
      <c r="AO53" s="299"/>
      <c r="AP53" s="299"/>
      <c r="AQ53" s="299"/>
      <c r="AR53" s="299"/>
      <c r="AS53" s="299"/>
      <c r="AT53" s="300"/>
      <c r="AU53" s="247"/>
      <c r="AV53" s="247"/>
      <c r="AW53" s="247"/>
      <c r="AX53" s="247"/>
      <c r="AY53" s="251"/>
      <c r="AZ53" s="252"/>
      <c r="BA53" s="252"/>
      <c r="BB53" s="252"/>
      <c r="BC53" s="252"/>
      <c r="BD53" s="252"/>
      <c r="BE53" s="252"/>
      <c r="BF53" s="252"/>
      <c r="BG53" s="252"/>
      <c r="BH53" s="252"/>
      <c r="BI53" s="252"/>
      <c r="BJ53" s="252"/>
      <c r="BK53" s="252"/>
      <c r="BL53" s="252"/>
      <c r="BM53" s="252"/>
      <c r="BN53" s="253"/>
      <c r="BO53" s="247"/>
      <c r="BP53" s="247"/>
      <c r="BQ53" s="247"/>
      <c r="BR53" s="247"/>
      <c r="BS53" s="251"/>
      <c r="BT53" s="252"/>
      <c r="BU53" s="252"/>
      <c r="BV53" s="252"/>
      <c r="BW53" s="252"/>
      <c r="BX53" s="252"/>
      <c r="BY53" s="252"/>
      <c r="BZ53" s="252"/>
      <c r="CA53" s="252"/>
      <c r="CB53" s="252"/>
      <c r="CC53" s="252"/>
      <c r="CD53" s="252"/>
      <c r="CE53" s="252"/>
      <c r="CF53" s="252"/>
      <c r="CG53" s="252"/>
      <c r="CH53" s="253"/>
      <c r="CI53" s="45"/>
      <c r="CJ53" s="45"/>
      <c r="CK53" s="45"/>
      <c r="CL53" s="247"/>
      <c r="CM53" s="247"/>
      <c r="CN53" s="247"/>
      <c r="CO53" s="247"/>
      <c r="CP53" s="247"/>
      <c r="CQ53" s="247"/>
      <c r="CR53" s="247"/>
      <c r="CS53" s="247"/>
      <c r="CT53" s="247"/>
      <c r="CU53" s="247"/>
      <c r="CV53" s="247"/>
      <c r="CW53" s="313"/>
      <c r="CX53" s="313"/>
      <c r="CY53" s="314"/>
      <c r="CZ53" s="274"/>
      <c r="DA53" s="274"/>
      <c r="DB53" s="274"/>
      <c r="DC53" s="274"/>
      <c r="DD53" s="274"/>
      <c r="DE53" s="274"/>
      <c r="DF53" s="274"/>
      <c r="DG53" s="274"/>
      <c r="DH53" s="274"/>
      <c r="DI53" s="274"/>
      <c r="DJ53" s="274"/>
      <c r="DK53" s="274"/>
      <c r="DL53" s="274"/>
      <c r="DM53" s="274"/>
      <c r="DN53" s="274"/>
      <c r="DO53" s="274"/>
      <c r="DP53" s="274"/>
      <c r="DQ53" s="274"/>
      <c r="DR53" s="247"/>
      <c r="DS53" s="247"/>
      <c r="DW53" s="45"/>
      <c r="DX53" s="269"/>
      <c r="DY53" s="269"/>
      <c r="DZ53" s="269"/>
      <c r="EA53" s="269"/>
      <c r="EB53" s="269"/>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D53" s="251"/>
      <c r="FE53" s="252"/>
      <c r="FF53" s="252"/>
      <c r="FG53" s="252"/>
      <c r="FH53" s="252"/>
      <c r="FI53" s="252"/>
      <c r="FJ53" s="252"/>
      <c r="FK53" s="252"/>
      <c r="FL53" s="252"/>
      <c r="FM53" s="252"/>
      <c r="FN53" s="252"/>
      <c r="FO53" s="253"/>
      <c r="FP53" s="247"/>
      <c r="FQ53" s="247"/>
      <c r="FR53" s="247"/>
      <c r="FS53" s="247"/>
      <c r="FT53" s="251"/>
      <c r="FU53" s="252"/>
      <c r="FV53" s="252"/>
      <c r="FW53" s="252"/>
      <c r="FX53" s="252"/>
      <c r="FY53" s="252"/>
      <c r="FZ53" s="252"/>
      <c r="GA53" s="252"/>
      <c r="GB53" s="252"/>
      <c r="GC53" s="252"/>
      <c r="GD53" s="252"/>
      <c r="GE53" s="252"/>
      <c r="GF53" s="252"/>
      <c r="GG53" s="252"/>
      <c r="GH53" s="252"/>
      <c r="GI53" s="253"/>
      <c r="GJ53" s="247"/>
      <c r="GK53" s="247"/>
      <c r="GL53" s="247"/>
      <c r="GM53" s="247"/>
      <c r="GN53" s="251"/>
      <c r="GO53" s="252"/>
      <c r="GP53" s="252"/>
      <c r="GQ53" s="252"/>
      <c r="GR53" s="252"/>
      <c r="GS53" s="252"/>
      <c r="GT53" s="252"/>
      <c r="GU53" s="252"/>
      <c r="GV53" s="252"/>
      <c r="GW53" s="252"/>
      <c r="GX53" s="252"/>
      <c r="GY53" s="252"/>
      <c r="GZ53" s="252"/>
      <c r="HA53" s="252"/>
      <c r="HB53" s="252"/>
      <c r="HC53" s="253"/>
    </row>
    <row r="54" spans="1:156" ht="14.25">
      <c r="A54" s="40"/>
      <c r="B54" s="40"/>
      <c r="C54" s="40"/>
      <c r="N54" s="39"/>
      <c r="O54" s="39"/>
      <c r="P54" s="40"/>
      <c r="Q54" s="40"/>
      <c r="R54" s="40"/>
      <c r="S54" s="40"/>
      <c r="T54" s="40"/>
      <c r="U54" s="40"/>
      <c r="V54" s="40"/>
      <c r="W54" s="40"/>
      <c r="X54" s="40"/>
      <c r="Y54" s="40"/>
      <c r="Z54" s="40"/>
      <c r="AA54" s="40"/>
      <c r="AB54" s="40"/>
      <c r="AC54" s="41"/>
      <c r="AD54" s="80"/>
      <c r="AE54" s="80"/>
      <c r="AF54" s="77"/>
      <c r="AG54" s="29"/>
      <c r="AH54" s="29"/>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29"/>
      <c r="ET54" s="29"/>
      <c r="EU54" s="29"/>
      <c r="EV54" s="29"/>
      <c r="EW54" s="29"/>
      <c r="EX54" s="29"/>
      <c r="EY54" s="29"/>
      <c r="EZ54" s="29"/>
    </row>
    <row r="55" spans="1:173" ht="13.5" customHeight="1">
      <c r="A55" s="269">
        <v>14</v>
      </c>
      <c r="B55" s="269"/>
      <c r="C55" s="269"/>
      <c r="D55" s="269"/>
      <c r="E55" s="269"/>
      <c r="I55" s="311" t="s">
        <v>87</v>
      </c>
      <c r="J55" s="311"/>
      <c r="K55" s="311"/>
      <c r="L55" s="311"/>
      <c r="M55" s="311"/>
      <c r="N55" s="311"/>
      <c r="O55" s="311"/>
      <c r="P55" s="311"/>
      <c r="Q55" s="311"/>
      <c r="R55" s="311"/>
      <c r="S55" s="311"/>
      <c r="T55" s="311"/>
      <c r="U55" s="311"/>
      <c r="V55" s="311"/>
      <c r="W55" s="311"/>
      <c r="X55" s="311"/>
      <c r="Y55" s="311"/>
      <c r="Z55" s="311"/>
      <c r="AA55" s="311"/>
      <c r="AB55" s="311"/>
      <c r="AC55" s="311"/>
      <c r="AD55" s="311"/>
      <c r="AE55" s="311"/>
      <c r="AF55" s="29"/>
      <c r="AG55" s="29"/>
      <c r="AH55" s="29"/>
      <c r="AI55" s="275" t="s">
        <v>333</v>
      </c>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7"/>
      <c r="CY55" s="247" t="s">
        <v>12</v>
      </c>
      <c r="CZ55" s="247"/>
      <c r="DA55" s="247"/>
      <c r="DB55" s="247"/>
      <c r="DC55" s="275" t="s">
        <v>334</v>
      </c>
      <c r="DD55" s="276"/>
      <c r="DE55" s="276"/>
      <c r="DF55" s="276"/>
      <c r="DG55" s="276"/>
      <c r="DH55" s="276"/>
      <c r="DI55" s="276"/>
      <c r="DJ55" s="276"/>
      <c r="DK55" s="276"/>
      <c r="DL55" s="276"/>
      <c r="DM55" s="276"/>
      <c r="DN55" s="276"/>
      <c r="DO55" s="276"/>
      <c r="DP55" s="276"/>
      <c r="DQ55" s="276"/>
      <c r="DR55" s="276"/>
      <c r="DS55" s="276"/>
      <c r="DT55" s="276"/>
      <c r="DU55" s="276"/>
      <c r="DV55" s="276"/>
      <c r="DW55" s="276"/>
      <c r="DX55" s="276"/>
      <c r="DY55" s="276"/>
      <c r="DZ55" s="276"/>
      <c r="EA55" s="276"/>
      <c r="EB55" s="276"/>
      <c r="EC55" s="276"/>
      <c r="ED55" s="276"/>
      <c r="EE55" s="276"/>
      <c r="EF55" s="276"/>
      <c r="EG55" s="276"/>
      <c r="EH55" s="276"/>
      <c r="EI55" s="276"/>
      <c r="EJ55" s="276"/>
      <c r="EK55" s="276"/>
      <c r="EL55" s="276"/>
      <c r="EM55" s="276"/>
      <c r="EN55" s="276"/>
      <c r="EO55" s="276"/>
      <c r="EP55" s="276"/>
      <c r="EQ55" s="276"/>
      <c r="ER55" s="277"/>
      <c r="ES55" s="29"/>
      <c r="ET55" s="29"/>
      <c r="EU55" s="29"/>
      <c r="EV55" s="29"/>
      <c r="EW55" s="29"/>
      <c r="EX55" s="29"/>
      <c r="EY55" s="29"/>
      <c r="EZ55" s="29"/>
      <c r="FA55" s="40"/>
      <c r="FB55" s="40"/>
      <c r="FC55" s="40"/>
      <c r="FD55" s="40"/>
      <c r="FE55" s="40"/>
      <c r="FF55" s="40"/>
      <c r="FG55" s="40"/>
      <c r="FH55" s="40"/>
      <c r="FI55" s="40"/>
      <c r="FJ55" s="40"/>
      <c r="FK55" s="40"/>
      <c r="FL55" s="40"/>
      <c r="FM55" s="40"/>
      <c r="FN55" s="40"/>
      <c r="FO55" s="40"/>
      <c r="FP55" s="40"/>
      <c r="FQ55" s="40"/>
    </row>
    <row r="56" spans="1:198" ht="13.5" customHeight="1">
      <c r="A56" s="269"/>
      <c r="B56" s="269"/>
      <c r="C56" s="269"/>
      <c r="D56" s="269"/>
      <c r="E56" s="269"/>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29"/>
      <c r="AG56" s="29"/>
      <c r="AH56" s="29"/>
      <c r="AI56" s="278"/>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80"/>
      <c r="CY56" s="247"/>
      <c r="CZ56" s="247"/>
      <c r="DA56" s="247"/>
      <c r="DB56" s="247"/>
      <c r="DC56" s="278"/>
      <c r="DD56" s="279"/>
      <c r="DE56" s="279"/>
      <c r="DF56" s="279"/>
      <c r="DG56" s="279"/>
      <c r="DH56" s="279"/>
      <c r="DI56" s="279"/>
      <c r="DJ56" s="279"/>
      <c r="DK56" s="279"/>
      <c r="DL56" s="279"/>
      <c r="DM56" s="279"/>
      <c r="DN56" s="279"/>
      <c r="DO56" s="279"/>
      <c r="DP56" s="279"/>
      <c r="DQ56" s="279"/>
      <c r="DR56" s="279"/>
      <c r="DS56" s="279"/>
      <c r="DT56" s="279"/>
      <c r="DU56" s="279"/>
      <c r="DV56" s="279"/>
      <c r="DW56" s="279"/>
      <c r="DX56" s="279"/>
      <c r="DY56" s="279"/>
      <c r="DZ56" s="279"/>
      <c r="EA56" s="279"/>
      <c r="EB56" s="279"/>
      <c r="EC56" s="279"/>
      <c r="ED56" s="279"/>
      <c r="EE56" s="279"/>
      <c r="EF56" s="279"/>
      <c r="EG56" s="279"/>
      <c r="EH56" s="279"/>
      <c r="EI56" s="279"/>
      <c r="EJ56" s="279"/>
      <c r="EK56" s="279"/>
      <c r="EL56" s="279"/>
      <c r="EM56" s="279"/>
      <c r="EN56" s="279"/>
      <c r="EO56" s="279"/>
      <c r="EP56" s="279"/>
      <c r="EQ56" s="279"/>
      <c r="ER56" s="280"/>
      <c r="ES56" s="29"/>
      <c r="ET56" s="29"/>
      <c r="EU56" s="29"/>
      <c r="EV56" s="29"/>
      <c r="EW56" s="29"/>
      <c r="EX56" s="29"/>
      <c r="EY56" s="29"/>
      <c r="EZ56" s="29"/>
      <c r="FA56" s="40"/>
      <c r="FB56" s="40"/>
      <c r="FC56" s="40"/>
      <c r="FD56" s="40"/>
      <c r="FE56" s="40"/>
      <c r="FF56" s="40"/>
      <c r="FG56" s="40"/>
      <c r="FH56" s="40"/>
      <c r="FI56" s="40"/>
      <c r="FJ56" s="40"/>
      <c r="FK56" s="40"/>
      <c r="FL56" s="40"/>
      <c r="FM56" s="40"/>
      <c r="FN56" s="40"/>
      <c r="FO56" s="40"/>
      <c r="FP56" s="40"/>
      <c r="FQ56" s="40"/>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row>
    <row r="57" spans="11:198" ht="14.25" customHeight="1">
      <c r="K57" s="301" t="s">
        <v>71</v>
      </c>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GD57" s="29"/>
      <c r="GE57" s="29"/>
      <c r="GF57" s="29"/>
      <c r="GG57" s="29"/>
      <c r="GH57" s="29"/>
      <c r="GI57" s="29"/>
      <c r="GJ57" s="29"/>
      <c r="GK57" s="29"/>
      <c r="GL57" s="29"/>
      <c r="GM57" s="29"/>
      <c r="GN57" s="29"/>
      <c r="GO57" s="29"/>
      <c r="GP57" s="29"/>
    </row>
    <row r="58" spans="11:198" ht="14.25" customHeight="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29"/>
      <c r="CO58" s="79"/>
      <c r="CP58" s="79"/>
      <c r="CQ58" s="79"/>
      <c r="CR58" s="79"/>
      <c r="CS58" s="79"/>
      <c r="CT58" s="79"/>
      <c r="CU58" s="79"/>
      <c r="CV58" s="79"/>
      <c r="CW58" s="79"/>
      <c r="CX58" s="79"/>
      <c r="CY58" s="79"/>
      <c r="CZ58" s="79"/>
      <c r="DA58" s="79"/>
      <c r="GD58" s="79"/>
      <c r="GE58" s="79"/>
      <c r="GF58" s="79"/>
      <c r="GG58" s="79"/>
      <c r="GH58" s="79"/>
      <c r="GI58" s="79"/>
      <c r="GJ58" s="79"/>
      <c r="GK58" s="79"/>
      <c r="GL58" s="79"/>
      <c r="GM58" s="79"/>
      <c r="GN58" s="79"/>
      <c r="GO58" s="79"/>
      <c r="GP58" s="79"/>
    </row>
    <row r="59" spans="11:198" ht="14.25" customHeight="1">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237" t="s">
        <v>23</v>
      </c>
      <c r="AJ59" s="237"/>
      <c r="AK59" s="237"/>
      <c r="AL59" s="237"/>
      <c r="AM59" s="237"/>
      <c r="AN59" s="237"/>
      <c r="AO59" s="237" t="s">
        <v>24</v>
      </c>
      <c r="AP59" s="237"/>
      <c r="AQ59" s="237"/>
      <c r="AR59" s="254" t="s">
        <v>335</v>
      </c>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6"/>
      <c r="BU59" s="237" t="s">
        <v>25</v>
      </c>
      <c r="BV59" s="237"/>
      <c r="BW59" s="237"/>
      <c r="BX59" s="237"/>
      <c r="BY59" s="237"/>
      <c r="BZ59" s="237"/>
      <c r="CA59" s="237" t="s">
        <v>24</v>
      </c>
      <c r="CB59" s="237"/>
      <c r="CC59" s="237"/>
      <c r="CD59" s="254" t="s">
        <v>336</v>
      </c>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c r="DD59" s="256"/>
      <c r="GN59" s="79"/>
      <c r="GO59" s="79"/>
      <c r="GP59" s="79"/>
    </row>
    <row r="60" spans="11:198" ht="14.25" customHeight="1">
      <c r="K60" s="79"/>
      <c r="L60" s="79"/>
      <c r="M60" s="79"/>
      <c r="N60" s="79"/>
      <c r="O60" s="79"/>
      <c r="P60" s="79"/>
      <c r="Q60" s="79"/>
      <c r="R60" s="79"/>
      <c r="S60" s="79"/>
      <c r="T60" s="79"/>
      <c r="U60" s="79"/>
      <c r="V60" s="79"/>
      <c r="W60" s="79"/>
      <c r="X60" s="79"/>
      <c r="Y60" s="79"/>
      <c r="Z60" s="79"/>
      <c r="AA60" s="79"/>
      <c r="AB60" s="79"/>
      <c r="AC60" s="79"/>
      <c r="AD60" s="79"/>
      <c r="AE60" s="79"/>
      <c r="AF60" s="29"/>
      <c r="AG60" s="79"/>
      <c r="AH60" s="79"/>
      <c r="AI60" s="237"/>
      <c r="AJ60" s="237"/>
      <c r="AK60" s="237"/>
      <c r="AL60" s="237"/>
      <c r="AM60" s="237"/>
      <c r="AN60" s="237"/>
      <c r="AO60" s="237"/>
      <c r="AP60" s="237"/>
      <c r="AQ60" s="237"/>
      <c r="AR60" s="257"/>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9"/>
      <c r="BU60" s="237"/>
      <c r="BV60" s="237"/>
      <c r="BW60" s="237"/>
      <c r="BX60" s="237"/>
      <c r="BY60" s="237"/>
      <c r="BZ60" s="237"/>
      <c r="CA60" s="237"/>
      <c r="CB60" s="237"/>
      <c r="CC60" s="237"/>
      <c r="CD60" s="257"/>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9"/>
      <c r="GN60" s="79"/>
      <c r="GO60" s="79"/>
      <c r="GP60" s="79"/>
    </row>
    <row r="61" spans="11:198" ht="14.25">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29"/>
      <c r="AJ61" s="29"/>
      <c r="AK61" s="29"/>
      <c r="AL61" s="29"/>
      <c r="AO61" s="29"/>
      <c r="AP61" s="29"/>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U61" s="29"/>
      <c r="BV61" s="29"/>
      <c r="BW61" s="29"/>
      <c r="BX61" s="29"/>
      <c r="CA61" s="29"/>
      <c r="CB61" s="29"/>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GD61" s="79"/>
      <c r="GE61" s="79"/>
      <c r="GF61" s="79"/>
      <c r="GG61" s="79"/>
      <c r="GH61" s="79"/>
      <c r="GI61" s="79"/>
      <c r="GJ61" s="79"/>
      <c r="GK61" s="79"/>
      <c r="GL61" s="79"/>
      <c r="GM61" s="79"/>
      <c r="GN61" s="79"/>
      <c r="GO61" s="79"/>
      <c r="GP61" s="79"/>
    </row>
    <row r="62" spans="1:211" ht="13.5" customHeight="1">
      <c r="A62" s="267">
        <v>15</v>
      </c>
      <c r="B62" s="267"/>
      <c r="C62" s="267"/>
      <c r="D62" s="267"/>
      <c r="E62" s="267"/>
      <c r="I62" s="237" t="s">
        <v>135</v>
      </c>
      <c r="J62" s="237"/>
      <c r="K62" s="237"/>
      <c r="L62" s="237"/>
      <c r="M62" s="237"/>
      <c r="N62" s="237"/>
      <c r="O62" s="237"/>
      <c r="P62" s="237"/>
      <c r="Q62" s="237"/>
      <c r="R62" s="237"/>
      <c r="S62" s="237"/>
      <c r="T62" s="237"/>
      <c r="U62" s="237"/>
      <c r="V62" s="237"/>
      <c r="W62" s="237"/>
      <c r="X62" s="237"/>
      <c r="Y62" s="237"/>
      <c r="Z62" s="237"/>
      <c r="AA62" s="237"/>
      <c r="AB62" s="237"/>
      <c r="AC62" s="237"/>
      <c r="AD62" s="237"/>
      <c r="AE62" s="237"/>
      <c r="AF62" s="79"/>
      <c r="AG62" s="79"/>
      <c r="AH62" s="79"/>
      <c r="AI62" s="237" t="s">
        <v>26</v>
      </c>
      <c r="AJ62" s="237"/>
      <c r="AK62" s="237"/>
      <c r="AL62" s="237"/>
      <c r="AM62" s="237"/>
      <c r="AN62" s="237"/>
      <c r="AO62" s="237" t="s">
        <v>24</v>
      </c>
      <c r="AP62" s="237"/>
      <c r="AQ62" s="237"/>
      <c r="AR62" s="254" t="s">
        <v>337</v>
      </c>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6"/>
      <c r="BU62" s="237" t="s">
        <v>27</v>
      </c>
      <c r="BV62" s="237"/>
      <c r="BW62" s="237"/>
      <c r="BX62" s="237"/>
      <c r="BY62" s="237"/>
      <c r="BZ62" s="237"/>
      <c r="CA62" s="237" t="s">
        <v>24</v>
      </c>
      <c r="CB62" s="237"/>
      <c r="CC62" s="237"/>
      <c r="CD62" s="254" t="s">
        <v>315</v>
      </c>
      <c r="CE62" s="255"/>
      <c r="CF62" s="255"/>
      <c r="CG62" s="255"/>
      <c r="CH62" s="255"/>
      <c r="CI62" s="255"/>
      <c r="CJ62" s="255"/>
      <c r="CK62" s="255"/>
      <c r="CL62" s="255"/>
      <c r="CM62" s="255"/>
      <c r="CN62" s="255"/>
      <c r="CO62" s="255"/>
      <c r="CP62" s="255"/>
      <c r="CQ62" s="255"/>
      <c r="CR62" s="255"/>
      <c r="CS62" s="255"/>
      <c r="CT62" s="255"/>
      <c r="CU62" s="255"/>
      <c r="CV62" s="255"/>
      <c r="CW62" s="255"/>
      <c r="CX62" s="255"/>
      <c r="CY62" s="255"/>
      <c r="CZ62" s="255"/>
      <c r="DA62" s="255"/>
      <c r="DB62" s="255"/>
      <c r="DC62" s="255"/>
      <c r="DD62" s="256"/>
      <c r="DF62" s="41"/>
      <c r="DG62" s="311" t="s">
        <v>81</v>
      </c>
      <c r="DH62" s="311"/>
      <c r="DI62" s="311"/>
      <c r="DJ62" s="311"/>
      <c r="DK62" s="311"/>
      <c r="DL62" s="311"/>
      <c r="DM62" s="311"/>
      <c r="DN62" s="311"/>
      <c r="DO62" s="311"/>
      <c r="DP62" s="311"/>
      <c r="DQ62" s="311"/>
      <c r="DR62" s="311"/>
      <c r="DS62" s="311"/>
      <c r="DT62" s="311"/>
      <c r="DU62" s="311"/>
      <c r="DV62" s="311"/>
      <c r="DW62" s="311"/>
      <c r="DX62" s="311"/>
      <c r="DY62" s="311"/>
      <c r="DZ62" s="311"/>
      <c r="EA62" s="311"/>
      <c r="EB62" s="311"/>
      <c r="EC62" s="311"/>
      <c r="ED62" s="311"/>
      <c r="EE62" s="311"/>
      <c r="EF62" s="311"/>
      <c r="EG62" s="311"/>
      <c r="EH62" s="311"/>
      <c r="EI62" s="311"/>
      <c r="EJ62" s="311"/>
      <c r="EK62" s="311"/>
      <c r="EL62" s="311"/>
      <c r="EM62" s="311"/>
      <c r="EP62" s="248" t="s">
        <v>338</v>
      </c>
      <c r="EQ62" s="249"/>
      <c r="ER62" s="249"/>
      <c r="ES62" s="249"/>
      <c r="ET62" s="249"/>
      <c r="EU62" s="249"/>
      <c r="EV62" s="249"/>
      <c r="EW62" s="249"/>
      <c r="EX62" s="249"/>
      <c r="EY62" s="249"/>
      <c r="EZ62" s="249"/>
      <c r="FA62" s="249"/>
      <c r="FB62" s="249"/>
      <c r="FC62" s="249"/>
      <c r="FD62" s="249"/>
      <c r="FE62" s="249"/>
      <c r="FF62" s="249"/>
      <c r="FG62" s="249"/>
      <c r="FH62" s="249"/>
      <c r="FI62" s="249"/>
      <c r="FJ62" s="249"/>
      <c r="FK62" s="249"/>
      <c r="FL62" s="249"/>
      <c r="FM62" s="249"/>
      <c r="FN62" s="249"/>
      <c r="FO62" s="249"/>
      <c r="FP62" s="250"/>
      <c r="FQ62" s="72"/>
      <c r="FR62" s="72"/>
      <c r="FS62" s="282" t="s">
        <v>339</v>
      </c>
      <c r="FT62" s="283"/>
      <c r="FU62" s="283"/>
      <c r="FV62" s="283"/>
      <c r="FW62" s="283"/>
      <c r="FX62" s="283"/>
      <c r="FY62" s="283"/>
      <c r="FZ62" s="283"/>
      <c r="GA62" s="283"/>
      <c r="GB62" s="283"/>
      <c r="GC62" s="283"/>
      <c r="GD62" s="283"/>
      <c r="GE62" s="283"/>
      <c r="GF62" s="283"/>
      <c r="GG62" s="283"/>
      <c r="GH62" s="283"/>
      <c r="GI62" s="283"/>
      <c r="GJ62" s="283"/>
      <c r="GK62" s="283"/>
      <c r="GL62" s="283"/>
      <c r="GM62" s="283"/>
      <c r="GN62" s="283"/>
      <c r="GO62" s="283"/>
      <c r="GP62" s="283"/>
      <c r="GQ62" s="283"/>
      <c r="GR62" s="283"/>
      <c r="GS62" s="283"/>
      <c r="GT62" s="283"/>
      <c r="GU62" s="283"/>
      <c r="GV62" s="283"/>
      <c r="GW62" s="283"/>
      <c r="GX62" s="283"/>
      <c r="GY62" s="283"/>
      <c r="GZ62" s="283"/>
      <c r="HA62" s="283"/>
      <c r="HB62" s="283"/>
      <c r="HC62" s="284"/>
    </row>
    <row r="63" spans="1:211" ht="13.5" customHeight="1">
      <c r="A63" s="267"/>
      <c r="B63" s="267"/>
      <c r="C63" s="267"/>
      <c r="D63" s="267"/>
      <c r="E63" s="26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79"/>
      <c r="AG63" s="79"/>
      <c r="AH63" s="79"/>
      <c r="AI63" s="237"/>
      <c r="AJ63" s="237"/>
      <c r="AK63" s="237"/>
      <c r="AL63" s="237"/>
      <c r="AM63" s="237"/>
      <c r="AN63" s="237"/>
      <c r="AO63" s="237"/>
      <c r="AP63" s="237"/>
      <c r="AQ63" s="237"/>
      <c r="AR63" s="257"/>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9"/>
      <c r="BU63" s="237"/>
      <c r="BV63" s="237"/>
      <c r="BW63" s="237"/>
      <c r="BX63" s="237"/>
      <c r="BY63" s="237"/>
      <c r="BZ63" s="237"/>
      <c r="CA63" s="237"/>
      <c r="CB63" s="237"/>
      <c r="CC63" s="237"/>
      <c r="CD63" s="257"/>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9"/>
      <c r="DE63" s="41"/>
      <c r="DF63" s="41"/>
      <c r="DG63" s="311"/>
      <c r="DH63" s="311"/>
      <c r="DI63" s="311"/>
      <c r="DJ63" s="311"/>
      <c r="DK63" s="311"/>
      <c r="DL63" s="311"/>
      <c r="DM63" s="311"/>
      <c r="DN63" s="311"/>
      <c r="DO63" s="311"/>
      <c r="DP63" s="311"/>
      <c r="DQ63" s="311"/>
      <c r="DR63" s="311"/>
      <c r="DS63" s="311"/>
      <c r="DT63" s="311"/>
      <c r="DU63" s="311"/>
      <c r="DV63" s="311"/>
      <c r="DW63" s="311"/>
      <c r="DX63" s="311"/>
      <c r="DY63" s="311"/>
      <c r="DZ63" s="311"/>
      <c r="EA63" s="311"/>
      <c r="EB63" s="311"/>
      <c r="EC63" s="311"/>
      <c r="ED63" s="311"/>
      <c r="EE63" s="311"/>
      <c r="EF63" s="311"/>
      <c r="EG63" s="311"/>
      <c r="EH63" s="311"/>
      <c r="EI63" s="311"/>
      <c r="EJ63" s="311"/>
      <c r="EK63" s="311"/>
      <c r="EL63" s="311"/>
      <c r="EM63" s="311"/>
      <c r="EP63" s="251"/>
      <c r="EQ63" s="252"/>
      <c r="ER63" s="252"/>
      <c r="ES63" s="252"/>
      <c r="ET63" s="252"/>
      <c r="EU63" s="252"/>
      <c r="EV63" s="252"/>
      <c r="EW63" s="252"/>
      <c r="EX63" s="252"/>
      <c r="EY63" s="252"/>
      <c r="EZ63" s="252"/>
      <c r="FA63" s="252"/>
      <c r="FB63" s="252"/>
      <c r="FC63" s="252"/>
      <c r="FD63" s="252"/>
      <c r="FE63" s="252"/>
      <c r="FF63" s="252"/>
      <c r="FG63" s="252"/>
      <c r="FH63" s="252"/>
      <c r="FI63" s="252"/>
      <c r="FJ63" s="252"/>
      <c r="FK63" s="252"/>
      <c r="FL63" s="252"/>
      <c r="FM63" s="252"/>
      <c r="FN63" s="252"/>
      <c r="FO63" s="252"/>
      <c r="FP63" s="253"/>
      <c r="FQ63" s="72"/>
      <c r="FR63" s="72"/>
      <c r="FS63" s="285"/>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c r="GQ63" s="286"/>
      <c r="GR63" s="286"/>
      <c r="GS63" s="286"/>
      <c r="GT63" s="286"/>
      <c r="GU63" s="286"/>
      <c r="GV63" s="286"/>
      <c r="GW63" s="286"/>
      <c r="GX63" s="286"/>
      <c r="GY63" s="286"/>
      <c r="GZ63" s="286"/>
      <c r="HA63" s="286"/>
      <c r="HB63" s="286"/>
      <c r="HC63" s="287"/>
    </row>
    <row r="64" spans="1:198" ht="14.25">
      <c r="A64" s="29"/>
      <c r="B64" s="29"/>
      <c r="C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row>
    <row r="65" spans="1:198" ht="14.25" customHeight="1">
      <c r="A65" s="267">
        <v>16</v>
      </c>
      <c r="B65" s="267"/>
      <c r="C65" s="267"/>
      <c r="D65" s="267"/>
      <c r="E65" s="267"/>
      <c r="I65" s="311" t="s">
        <v>136</v>
      </c>
      <c r="J65" s="311"/>
      <c r="K65" s="311"/>
      <c r="L65" s="311"/>
      <c r="M65" s="311"/>
      <c r="N65" s="311"/>
      <c r="O65" s="311"/>
      <c r="P65" s="311"/>
      <c r="Q65" s="311"/>
      <c r="R65" s="311"/>
      <c r="S65" s="311"/>
      <c r="T65" s="311"/>
      <c r="U65" s="311"/>
      <c r="V65" s="311"/>
      <c r="W65" s="311"/>
      <c r="X65" s="311"/>
      <c r="Y65" s="311"/>
      <c r="Z65" s="311"/>
      <c r="AA65" s="311"/>
      <c r="AB65" s="311"/>
      <c r="AC65" s="311"/>
      <c r="AD65" s="311"/>
      <c r="AE65" s="311"/>
      <c r="AF65" s="41"/>
      <c r="AG65" s="41"/>
      <c r="AH65" s="79"/>
      <c r="AI65" s="248" t="s">
        <v>340</v>
      </c>
      <c r="AJ65" s="249"/>
      <c r="AK65" s="249"/>
      <c r="AL65" s="249"/>
      <c r="AM65" s="249"/>
      <c r="AN65" s="249"/>
      <c r="AO65" s="249"/>
      <c r="AP65" s="249"/>
      <c r="AQ65" s="250"/>
      <c r="AR65" s="37"/>
      <c r="AS65" s="38"/>
      <c r="AT65" s="38"/>
      <c r="AU65" s="37"/>
      <c r="AV65" s="248" t="s">
        <v>341</v>
      </c>
      <c r="AW65" s="249"/>
      <c r="AX65" s="249"/>
      <c r="AY65" s="249"/>
      <c r="AZ65" s="249"/>
      <c r="BA65" s="249"/>
      <c r="BB65" s="249"/>
      <c r="BC65" s="249"/>
      <c r="BD65" s="249"/>
      <c r="BE65" s="249"/>
      <c r="BF65" s="249"/>
      <c r="BG65" s="250"/>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row>
    <row r="66" spans="1:198" ht="14.25">
      <c r="A66" s="267"/>
      <c r="B66" s="267"/>
      <c r="C66" s="267"/>
      <c r="D66" s="267"/>
      <c r="E66" s="267"/>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41"/>
      <c r="AG66" s="41"/>
      <c r="AH66" s="46"/>
      <c r="AI66" s="251"/>
      <c r="AJ66" s="252"/>
      <c r="AK66" s="252"/>
      <c r="AL66" s="252"/>
      <c r="AM66" s="252"/>
      <c r="AN66" s="252"/>
      <c r="AO66" s="252"/>
      <c r="AP66" s="252"/>
      <c r="AQ66" s="253"/>
      <c r="AR66" s="37"/>
      <c r="AS66" s="37"/>
      <c r="AT66" s="37"/>
      <c r="AU66" s="37"/>
      <c r="AV66" s="251"/>
      <c r="AW66" s="252"/>
      <c r="AX66" s="252"/>
      <c r="AY66" s="252"/>
      <c r="AZ66" s="252"/>
      <c r="BA66" s="252"/>
      <c r="BB66" s="252"/>
      <c r="BC66" s="252"/>
      <c r="BD66" s="252"/>
      <c r="BE66" s="252"/>
      <c r="BF66" s="252"/>
      <c r="BG66" s="253"/>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row>
    <row r="67" spans="1:198" ht="14.25">
      <c r="A67" s="79"/>
      <c r="B67" s="79"/>
      <c r="C67" s="79"/>
      <c r="K67" s="29"/>
      <c r="L67" s="29"/>
      <c r="M67" s="29"/>
      <c r="N67" s="79"/>
      <c r="O67" s="79"/>
      <c r="P67" s="79"/>
      <c r="Q67" s="79"/>
      <c r="R67" s="79"/>
      <c r="S67" s="79"/>
      <c r="T67" s="79"/>
      <c r="U67" s="79"/>
      <c r="V67" s="79"/>
      <c r="W67" s="79"/>
      <c r="X67" s="79"/>
      <c r="Y67" s="79"/>
      <c r="Z67" s="79"/>
      <c r="AA67" s="79"/>
      <c r="AB67" s="79"/>
      <c r="AC67" s="79"/>
      <c r="AD67" s="79"/>
      <c r="AE67" s="79"/>
      <c r="AF67" s="29"/>
      <c r="AG67" s="29"/>
      <c r="AH67" s="29"/>
      <c r="AI67" s="29"/>
      <c r="AJ67" s="29"/>
      <c r="AK67" s="29"/>
      <c r="AL67" s="29"/>
      <c r="AM67" s="29"/>
      <c r="AN67" s="29"/>
      <c r="AO67" s="29"/>
      <c r="AP67" s="29"/>
      <c r="AQ67" s="29"/>
      <c r="AR67" s="29"/>
      <c r="AS67" s="29"/>
      <c r="AT67" s="29"/>
      <c r="AU67" s="29"/>
      <c r="AV67" s="29"/>
      <c r="AW67" s="29"/>
      <c r="AX67" s="29"/>
      <c r="AY67" s="29"/>
      <c r="AZ67" s="2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29"/>
      <c r="CA67" s="29"/>
      <c r="CB67" s="29"/>
      <c r="CC67" s="29"/>
      <c r="CD67" s="29"/>
      <c r="CE67" s="29"/>
      <c r="CF67" s="29"/>
      <c r="CG67" s="2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row>
    <row r="68" spans="1:211" ht="14.25" customHeight="1">
      <c r="A68" s="79"/>
      <c r="B68" s="79"/>
      <c r="C68" s="79"/>
      <c r="K68" s="29"/>
      <c r="L68" s="29"/>
      <c r="M68" s="29"/>
      <c r="N68" s="79"/>
      <c r="O68" s="79"/>
      <c r="P68" s="79"/>
      <c r="Q68" s="79"/>
      <c r="R68" s="79"/>
      <c r="S68" s="79"/>
      <c r="T68" s="79"/>
      <c r="U68" s="79"/>
      <c r="V68" s="79"/>
      <c r="W68" s="79"/>
      <c r="X68" s="79"/>
      <c r="Y68" s="79"/>
      <c r="Z68" s="79"/>
      <c r="AA68" s="79"/>
      <c r="AB68" s="79"/>
      <c r="AC68" s="79"/>
      <c r="AD68" s="79"/>
      <c r="AE68" s="79"/>
      <c r="AF68" s="29"/>
      <c r="AG68" s="29"/>
      <c r="AH68" s="29"/>
      <c r="AI68" s="230" t="s">
        <v>8</v>
      </c>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t="s">
        <v>19</v>
      </c>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70" t="s">
        <v>9</v>
      </c>
      <c r="CJ68" s="270"/>
      <c r="CK68" s="270"/>
      <c r="CL68" s="270"/>
      <c r="CM68" s="270"/>
      <c r="CN68" s="270"/>
      <c r="CO68" s="270"/>
      <c r="CP68" s="270"/>
      <c r="CQ68" s="270"/>
      <c r="CR68" s="270"/>
      <c r="CS68" s="270"/>
      <c r="CT68" s="270"/>
      <c r="CU68" s="270"/>
      <c r="CV68" s="270"/>
      <c r="CW68" s="270"/>
      <c r="CX68" s="270"/>
      <c r="CY68" s="270"/>
      <c r="CZ68" s="270"/>
      <c r="DA68" s="270"/>
      <c r="DB68" s="270"/>
      <c r="DC68" s="270"/>
      <c r="DD68" s="270"/>
      <c r="DE68" s="270"/>
      <c r="DF68" s="270"/>
      <c r="DG68" s="270"/>
      <c r="DH68" s="270"/>
      <c r="DI68" s="270"/>
      <c r="DJ68" s="270"/>
      <c r="DK68" s="270"/>
      <c r="DL68" s="270"/>
      <c r="DM68" s="270"/>
      <c r="DN68" s="270"/>
      <c r="DO68" s="270"/>
      <c r="DP68" s="270"/>
      <c r="DQ68" s="270"/>
      <c r="DR68" s="270"/>
      <c r="DS68" s="270"/>
      <c r="DT68" s="270"/>
      <c r="DU68" s="270"/>
      <c r="DV68" s="270"/>
      <c r="DW68" s="270"/>
      <c r="DX68" s="270"/>
      <c r="DY68" s="270"/>
      <c r="DZ68" s="270"/>
      <c r="EA68" s="270"/>
      <c r="EB68" s="270"/>
      <c r="EC68" s="270"/>
      <c r="ED68" s="270"/>
      <c r="EE68" s="270"/>
      <c r="EF68" s="270"/>
      <c r="EG68" s="270"/>
      <c r="EH68" s="270"/>
      <c r="EI68" s="270"/>
      <c r="EJ68" s="270"/>
      <c r="EK68" s="270"/>
      <c r="EL68" s="270"/>
      <c r="EM68" s="270"/>
      <c r="EN68" s="270"/>
      <c r="EO68" s="270"/>
      <c r="EP68" s="270"/>
      <c r="EQ68" s="270"/>
      <c r="ER68" s="270"/>
      <c r="ES68" s="270"/>
      <c r="ET68" s="270"/>
      <c r="EU68" s="270"/>
      <c r="EV68" s="270"/>
      <c r="EW68" s="270"/>
      <c r="EX68" s="270"/>
      <c r="EY68" s="270"/>
      <c r="EZ68" s="270"/>
      <c r="FA68" s="270"/>
      <c r="FB68" s="270"/>
      <c r="FC68" s="270"/>
      <c r="FD68" s="270"/>
      <c r="FE68" s="270"/>
      <c r="FF68" s="270"/>
      <c r="FG68" s="270"/>
      <c r="FH68" s="270"/>
      <c r="FI68" s="270"/>
      <c r="FJ68" s="270"/>
      <c r="FK68" s="270"/>
      <c r="FL68" s="270"/>
      <c r="FM68" s="270"/>
      <c r="FN68" s="270"/>
      <c r="FO68" s="270"/>
      <c r="FP68" s="270"/>
      <c r="FQ68" s="270"/>
      <c r="FR68" s="270"/>
      <c r="FS68" s="270"/>
      <c r="FT68" s="270"/>
      <c r="FU68" s="270"/>
      <c r="FV68" s="270"/>
      <c r="FW68" s="270"/>
      <c r="FX68" s="270"/>
      <c r="FY68" s="270"/>
      <c r="FZ68" s="270"/>
      <c r="GA68" s="270"/>
      <c r="GB68" s="270"/>
      <c r="GC68" s="270"/>
      <c r="GD68" s="270"/>
      <c r="GE68" s="270"/>
      <c r="GF68" s="270"/>
      <c r="GG68" s="270"/>
      <c r="GH68" s="270"/>
      <c r="GI68" s="270"/>
      <c r="GJ68" s="270"/>
      <c r="GK68" s="270"/>
      <c r="GL68" s="270"/>
      <c r="GM68" s="270"/>
      <c r="GN68" s="270"/>
      <c r="GO68" s="270"/>
      <c r="GP68" s="270"/>
      <c r="GQ68" s="270"/>
      <c r="GR68" s="270"/>
      <c r="GS68" s="270"/>
      <c r="GT68" s="270"/>
      <c r="GU68" s="270"/>
      <c r="GV68" s="270"/>
      <c r="GW68" s="270"/>
      <c r="GX68" s="270"/>
      <c r="GY68" s="270"/>
      <c r="GZ68" s="270"/>
      <c r="HA68" s="270"/>
      <c r="HB68" s="270"/>
      <c r="HC68" s="270"/>
    </row>
    <row r="69" spans="1:211" ht="14.25" customHeight="1">
      <c r="A69" s="267">
        <v>17</v>
      </c>
      <c r="B69" s="267"/>
      <c r="C69" s="267"/>
      <c r="D69" s="267"/>
      <c r="E69" s="267"/>
      <c r="I69" s="311" t="s">
        <v>137</v>
      </c>
      <c r="J69" s="311"/>
      <c r="K69" s="311"/>
      <c r="L69" s="311"/>
      <c r="M69" s="311"/>
      <c r="N69" s="311"/>
      <c r="O69" s="311"/>
      <c r="P69" s="311"/>
      <c r="Q69" s="311"/>
      <c r="R69" s="311"/>
      <c r="S69" s="311"/>
      <c r="T69" s="311"/>
      <c r="U69" s="311"/>
      <c r="V69" s="311"/>
      <c r="W69" s="311"/>
      <c r="X69" s="311"/>
      <c r="Y69" s="311"/>
      <c r="Z69" s="311"/>
      <c r="AA69" s="311"/>
      <c r="AB69" s="311"/>
      <c r="AC69" s="311"/>
      <c r="AD69" s="311"/>
      <c r="AE69" s="311"/>
      <c r="AF69" s="79"/>
      <c r="AG69" s="79"/>
      <c r="AH69" s="79"/>
      <c r="AI69" s="245" t="s">
        <v>306</v>
      </c>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31" t="s">
        <v>307</v>
      </c>
      <c r="BH69" s="232"/>
      <c r="BI69" s="232"/>
      <c r="BJ69" s="232"/>
      <c r="BK69" s="232"/>
      <c r="BL69" s="232"/>
      <c r="BM69" s="232"/>
      <c r="BN69" s="232"/>
      <c r="BO69" s="232"/>
      <c r="BP69" s="232"/>
      <c r="BQ69" s="232"/>
      <c r="BR69" s="232"/>
      <c r="BS69" s="232"/>
      <c r="BT69" s="232"/>
      <c r="BU69" s="232"/>
      <c r="BV69" s="232"/>
      <c r="BW69" s="232"/>
      <c r="BX69" s="232"/>
      <c r="BY69" s="232"/>
      <c r="BZ69" s="232"/>
      <c r="CA69" s="232"/>
      <c r="CB69" s="232"/>
      <c r="CC69" s="232"/>
      <c r="CD69" s="232"/>
      <c r="CE69" s="232"/>
      <c r="CF69" s="232"/>
      <c r="CG69" s="232"/>
      <c r="CH69" s="232"/>
      <c r="CI69" s="246" t="s">
        <v>342</v>
      </c>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c r="EI69" s="246"/>
      <c r="EJ69" s="246"/>
      <c r="EK69" s="246"/>
      <c r="EL69" s="246"/>
      <c r="EM69" s="246"/>
      <c r="EN69" s="246"/>
      <c r="EO69" s="246"/>
      <c r="EP69" s="246"/>
      <c r="EQ69" s="246"/>
      <c r="ER69" s="246"/>
      <c r="ES69" s="246"/>
      <c r="ET69" s="246"/>
      <c r="EU69" s="246"/>
      <c r="EV69" s="246"/>
      <c r="EW69" s="246"/>
      <c r="EX69" s="246"/>
      <c r="EY69" s="246"/>
      <c r="EZ69" s="246"/>
      <c r="FA69" s="246"/>
      <c r="FB69" s="246"/>
      <c r="FC69" s="246"/>
      <c r="FD69" s="246"/>
      <c r="FE69" s="246"/>
      <c r="FF69" s="246"/>
      <c r="FG69" s="246"/>
      <c r="FH69" s="246"/>
      <c r="FI69" s="246"/>
      <c r="FJ69" s="246"/>
      <c r="FK69" s="246"/>
      <c r="FL69" s="246"/>
      <c r="FM69" s="246"/>
      <c r="FN69" s="246"/>
      <c r="FO69" s="246"/>
      <c r="FP69" s="246"/>
      <c r="FQ69" s="246"/>
      <c r="FR69" s="246"/>
      <c r="FS69" s="246"/>
      <c r="FT69" s="246"/>
      <c r="FU69" s="246"/>
      <c r="FV69" s="246"/>
      <c r="FW69" s="246"/>
      <c r="FX69" s="246"/>
      <c r="FY69" s="246"/>
      <c r="FZ69" s="246"/>
      <c r="GA69" s="246"/>
      <c r="GB69" s="246"/>
      <c r="GC69" s="246"/>
      <c r="GD69" s="246"/>
      <c r="GE69" s="246"/>
      <c r="GF69" s="246"/>
      <c r="GG69" s="246"/>
      <c r="GH69" s="246"/>
      <c r="GI69" s="246"/>
      <c r="GJ69" s="246"/>
      <c r="GK69" s="246"/>
      <c r="GL69" s="246"/>
      <c r="GM69" s="246"/>
      <c r="GN69" s="246"/>
      <c r="GO69" s="246"/>
      <c r="GP69" s="246"/>
      <c r="GQ69" s="246"/>
      <c r="GR69" s="246"/>
      <c r="GS69" s="246"/>
      <c r="GT69" s="246"/>
      <c r="GU69" s="246"/>
      <c r="GV69" s="246"/>
      <c r="GW69" s="246"/>
      <c r="GX69" s="246"/>
      <c r="GY69" s="246"/>
      <c r="GZ69" s="246"/>
      <c r="HA69" s="246"/>
      <c r="HB69" s="246"/>
      <c r="HC69" s="246"/>
    </row>
    <row r="70" spans="1:211" ht="14.25">
      <c r="A70" s="267"/>
      <c r="B70" s="267"/>
      <c r="C70" s="267"/>
      <c r="D70" s="267"/>
      <c r="E70" s="267"/>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79"/>
      <c r="AG70" s="79"/>
      <c r="AH70" s="79"/>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34"/>
      <c r="BH70" s="235"/>
      <c r="BI70" s="235"/>
      <c r="BJ70" s="235"/>
      <c r="BK70" s="235"/>
      <c r="BL70" s="235"/>
      <c r="BM70" s="235"/>
      <c r="BN70" s="235"/>
      <c r="BO70" s="235"/>
      <c r="BP70" s="235"/>
      <c r="BQ70" s="235"/>
      <c r="BR70" s="235"/>
      <c r="BS70" s="235"/>
      <c r="BT70" s="235"/>
      <c r="BU70" s="235"/>
      <c r="BV70" s="235"/>
      <c r="BW70" s="235"/>
      <c r="BX70" s="235"/>
      <c r="BY70" s="235"/>
      <c r="BZ70" s="235"/>
      <c r="CA70" s="235"/>
      <c r="CB70" s="235"/>
      <c r="CC70" s="235"/>
      <c r="CD70" s="235"/>
      <c r="CE70" s="235"/>
      <c r="CF70" s="235"/>
      <c r="CG70" s="235"/>
      <c r="CH70" s="235"/>
      <c r="CI70" s="246"/>
      <c r="CJ70" s="246"/>
      <c r="CK70" s="246"/>
      <c r="CL70" s="246"/>
      <c r="CM70" s="246"/>
      <c r="CN70" s="246"/>
      <c r="CO70" s="246"/>
      <c r="CP70" s="246"/>
      <c r="CQ70" s="246"/>
      <c r="CR70" s="246"/>
      <c r="CS70" s="246"/>
      <c r="CT70" s="246"/>
      <c r="CU70" s="246"/>
      <c r="CV70" s="246"/>
      <c r="CW70" s="246"/>
      <c r="CX70" s="246"/>
      <c r="CY70" s="246"/>
      <c r="CZ70" s="246"/>
      <c r="DA70" s="246"/>
      <c r="DB70" s="246"/>
      <c r="DC70" s="246"/>
      <c r="DD70" s="246"/>
      <c r="DE70" s="246"/>
      <c r="DF70" s="246"/>
      <c r="DG70" s="246"/>
      <c r="DH70" s="246"/>
      <c r="DI70" s="246"/>
      <c r="DJ70" s="246"/>
      <c r="DK70" s="246"/>
      <c r="DL70" s="246"/>
      <c r="DM70" s="246"/>
      <c r="DN70" s="246"/>
      <c r="DO70" s="246"/>
      <c r="DP70" s="246"/>
      <c r="DQ70" s="246"/>
      <c r="DR70" s="246"/>
      <c r="DS70" s="246"/>
      <c r="DT70" s="246"/>
      <c r="DU70" s="246"/>
      <c r="DV70" s="246"/>
      <c r="DW70" s="246"/>
      <c r="DX70" s="246"/>
      <c r="DY70" s="246"/>
      <c r="DZ70" s="246"/>
      <c r="EA70" s="246"/>
      <c r="EB70" s="246"/>
      <c r="EC70" s="246"/>
      <c r="ED70" s="246"/>
      <c r="EE70" s="246"/>
      <c r="EF70" s="246"/>
      <c r="EG70" s="246"/>
      <c r="EH70" s="246"/>
      <c r="EI70" s="246"/>
      <c r="EJ70" s="246"/>
      <c r="EK70" s="246"/>
      <c r="EL70" s="246"/>
      <c r="EM70" s="246"/>
      <c r="EN70" s="246"/>
      <c r="EO70" s="246"/>
      <c r="EP70" s="246"/>
      <c r="EQ70" s="246"/>
      <c r="ER70" s="246"/>
      <c r="ES70" s="246"/>
      <c r="ET70" s="246"/>
      <c r="EU70" s="246"/>
      <c r="EV70" s="246"/>
      <c r="EW70" s="246"/>
      <c r="EX70" s="246"/>
      <c r="EY70" s="246"/>
      <c r="EZ70" s="246"/>
      <c r="FA70" s="246"/>
      <c r="FB70" s="246"/>
      <c r="FC70" s="246"/>
      <c r="FD70" s="246"/>
      <c r="FE70" s="246"/>
      <c r="FF70" s="246"/>
      <c r="FG70" s="246"/>
      <c r="FH70" s="246"/>
      <c r="FI70" s="246"/>
      <c r="FJ70" s="246"/>
      <c r="FK70" s="246"/>
      <c r="FL70" s="246"/>
      <c r="FM70" s="246"/>
      <c r="FN70" s="246"/>
      <c r="FO70" s="246"/>
      <c r="FP70" s="246"/>
      <c r="FQ70" s="246"/>
      <c r="FR70" s="246"/>
      <c r="FS70" s="246"/>
      <c r="FT70" s="246"/>
      <c r="FU70" s="246"/>
      <c r="FV70" s="246"/>
      <c r="FW70" s="246"/>
      <c r="FX70" s="246"/>
      <c r="FY70" s="246"/>
      <c r="FZ70" s="246"/>
      <c r="GA70" s="246"/>
      <c r="GB70" s="246"/>
      <c r="GC70" s="246"/>
      <c r="GD70" s="246"/>
      <c r="GE70" s="246"/>
      <c r="GF70" s="246"/>
      <c r="GG70" s="246"/>
      <c r="GH70" s="246"/>
      <c r="GI70" s="246"/>
      <c r="GJ70" s="246"/>
      <c r="GK70" s="246"/>
      <c r="GL70" s="246"/>
      <c r="GM70" s="246"/>
      <c r="GN70" s="246"/>
      <c r="GO70" s="246"/>
      <c r="GP70" s="246"/>
      <c r="GQ70" s="246"/>
      <c r="GR70" s="246"/>
      <c r="GS70" s="246"/>
      <c r="GT70" s="246"/>
      <c r="GU70" s="246"/>
      <c r="GV70" s="246"/>
      <c r="GW70" s="246"/>
      <c r="GX70" s="246"/>
      <c r="GY70" s="246"/>
      <c r="GZ70" s="246"/>
      <c r="HA70" s="246"/>
      <c r="HB70" s="246"/>
      <c r="HC70" s="246"/>
    </row>
    <row r="71" spans="1:198" ht="14.25">
      <c r="A71" s="79"/>
      <c r="B71" s="79"/>
      <c r="C71" s="79"/>
      <c r="K71" s="29"/>
      <c r="L71" s="29"/>
      <c r="M71" s="2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29"/>
      <c r="CB71" s="29"/>
      <c r="CC71" s="29"/>
      <c r="CD71" s="29"/>
      <c r="CE71" s="2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79"/>
      <c r="GL71" s="79"/>
      <c r="GM71" s="79"/>
      <c r="GN71" s="79"/>
      <c r="GO71" s="79"/>
      <c r="GP71" s="79"/>
    </row>
    <row r="72" spans="1:198" ht="14.25" customHeight="1">
      <c r="A72" s="267">
        <v>18</v>
      </c>
      <c r="B72" s="267"/>
      <c r="C72" s="267"/>
      <c r="D72" s="267"/>
      <c r="E72" s="267"/>
      <c r="I72" s="237" t="s">
        <v>138</v>
      </c>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9"/>
      <c r="AG72" s="29"/>
      <c r="AH72" s="29"/>
      <c r="AI72" s="248" t="s">
        <v>316</v>
      </c>
      <c r="AJ72" s="249"/>
      <c r="AK72" s="249"/>
      <c r="AL72" s="249"/>
      <c r="AM72" s="249"/>
      <c r="AN72" s="249"/>
      <c r="AO72" s="249"/>
      <c r="AP72" s="249"/>
      <c r="AQ72" s="249"/>
      <c r="AR72" s="249"/>
      <c r="AS72" s="249"/>
      <c r="AT72" s="250"/>
      <c r="AU72" s="247" t="s">
        <v>7</v>
      </c>
      <c r="AV72" s="247"/>
      <c r="AW72" s="247"/>
      <c r="AX72" s="247"/>
      <c r="AY72" s="248" t="s">
        <v>343</v>
      </c>
      <c r="AZ72" s="249"/>
      <c r="BA72" s="249"/>
      <c r="BB72" s="249"/>
      <c r="BC72" s="249"/>
      <c r="BD72" s="249"/>
      <c r="BE72" s="249"/>
      <c r="BF72" s="249"/>
      <c r="BG72" s="249"/>
      <c r="BH72" s="249"/>
      <c r="BI72" s="249"/>
      <c r="BJ72" s="249"/>
      <c r="BK72" s="249"/>
      <c r="BL72" s="249"/>
      <c r="BM72" s="249"/>
      <c r="BN72" s="250"/>
      <c r="BO72" s="247" t="s">
        <v>7</v>
      </c>
      <c r="BP72" s="247"/>
      <c r="BQ72" s="247"/>
      <c r="BR72" s="247"/>
      <c r="BS72" s="248" t="s">
        <v>344</v>
      </c>
      <c r="BT72" s="249"/>
      <c r="BU72" s="249"/>
      <c r="BV72" s="249"/>
      <c r="BW72" s="249"/>
      <c r="BX72" s="249"/>
      <c r="BY72" s="249"/>
      <c r="BZ72" s="249"/>
      <c r="CA72" s="249"/>
      <c r="CB72" s="249"/>
      <c r="CC72" s="249"/>
      <c r="CD72" s="249"/>
      <c r="CE72" s="249"/>
      <c r="CF72" s="249"/>
      <c r="CG72" s="249"/>
      <c r="CH72" s="250"/>
      <c r="CI72" s="47"/>
      <c r="CJ72" s="45"/>
      <c r="CK72" s="45"/>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row>
    <row r="73" spans="1:198" ht="14.25">
      <c r="A73" s="267"/>
      <c r="B73" s="267"/>
      <c r="C73" s="267"/>
      <c r="D73" s="267"/>
      <c r="E73" s="26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9"/>
      <c r="AG73" s="29"/>
      <c r="AH73" s="29"/>
      <c r="AI73" s="251"/>
      <c r="AJ73" s="252"/>
      <c r="AK73" s="252"/>
      <c r="AL73" s="252"/>
      <c r="AM73" s="252"/>
      <c r="AN73" s="252"/>
      <c r="AO73" s="252"/>
      <c r="AP73" s="252"/>
      <c r="AQ73" s="252"/>
      <c r="AR73" s="252"/>
      <c r="AS73" s="252"/>
      <c r="AT73" s="253"/>
      <c r="AU73" s="247"/>
      <c r="AV73" s="247"/>
      <c r="AW73" s="247"/>
      <c r="AX73" s="247"/>
      <c r="AY73" s="251"/>
      <c r="AZ73" s="252"/>
      <c r="BA73" s="252"/>
      <c r="BB73" s="252"/>
      <c r="BC73" s="252"/>
      <c r="BD73" s="252"/>
      <c r="BE73" s="252"/>
      <c r="BF73" s="252"/>
      <c r="BG73" s="252"/>
      <c r="BH73" s="252"/>
      <c r="BI73" s="252"/>
      <c r="BJ73" s="252"/>
      <c r="BK73" s="252"/>
      <c r="BL73" s="252"/>
      <c r="BM73" s="252"/>
      <c r="BN73" s="253"/>
      <c r="BO73" s="247"/>
      <c r="BP73" s="247"/>
      <c r="BQ73" s="247"/>
      <c r="BR73" s="247"/>
      <c r="BS73" s="251"/>
      <c r="BT73" s="252"/>
      <c r="BU73" s="252"/>
      <c r="BV73" s="252"/>
      <c r="BW73" s="252"/>
      <c r="BX73" s="252"/>
      <c r="BY73" s="252"/>
      <c r="BZ73" s="252"/>
      <c r="CA73" s="252"/>
      <c r="CB73" s="252"/>
      <c r="CC73" s="252"/>
      <c r="CD73" s="252"/>
      <c r="CE73" s="252"/>
      <c r="CF73" s="252"/>
      <c r="CG73" s="252"/>
      <c r="CH73" s="253"/>
      <c r="CI73" s="47"/>
      <c r="CJ73" s="45"/>
      <c r="CK73" s="45"/>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row>
    <row r="74" spans="1:198" ht="14.25">
      <c r="A74" s="79"/>
      <c r="B74" s="79"/>
      <c r="C74" s="79"/>
      <c r="K74" s="29"/>
      <c r="L74" s="29"/>
      <c r="M74" s="29"/>
      <c r="N74" s="79"/>
      <c r="O74" s="79"/>
      <c r="P74" s="79"/>
      <c r="Q74" s="79"/>
      <c r="R74" s="79"/>
      <c r="S74" s="79"/>
      <c r="T74" s="79"/>
      <c r="U74" s="79"/>
      <c r="V74" s="79"/>
      <c r="W74" s="79"/>
      <c r="X74" s="79"/>
      <c r="Y74" s="79"/>
      <c r="Z74" s="79"/>
      <c r="AA74" s="79"/>
      <c r="AB74" s="79"/>
      <c r="AC74" s="79"/>
      <c r="AD74" s="79"/>
      <c r="AE74" s="79"/>
      <c r="AF74" s="79"/>
      <c r="AG74" s="79"/>
      <c r="AH74" s="79"/>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row>
    <row r="75" spans="1:198" ht="14.25" customHeight="1">
      <c r="A75" s="267">
        <v>19</v>
      </c>
      <c r="B75" s="267"/>
      <c r="C75" s="267"/>
      <c r="D75" s="267"/>
      <c r="E75" s="267"/>
      <c r="I75" s="311" t="s">
        <v>139</v>
      </c>
      <c r="J75" s="311"/>
      <c r="K75" s="311"/>
      <c r="L75" s="311"/>
      <c r="M75" s="311"/>
      <c r="N75" s="311"/>
      <c r="O75" s="311"/>
      <c r="P75" s="311"/>
      <c r="Q75" s="311"/>
      <c r="R75" s="311"/>
      <c r="S75" s="311"/>
      <c r="T75" s="311"/>
      <c r="U75" s="311"/>
      <c r="V75" s="311"/>
      <c r="W75" s="311"/>
      <c r="X75" s="311"/>
      <c r="Y75" s="311"/>
      <c r="Z75" s="311"/>
      <c r="AA75" s="311"/>
      <c r="AB75" s="311"/>
      <c r="AC75" s="311"/>
      <c r="AD75" s="311"/>
      <c r="AE75" s="311"/>
      <c r="AF75" s="29"/>
      <c r="AG75" s="29"/>
      <c r="AH75" s="29"/>
      <c r="AI75" s="275" t="s">
        <v>345</v>
      </c>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7"/>
      <c r="CY75" s="247" t="s">
        <v>12</v>
      </c>
      <c r="CZ75" s="247"/>
      <c r="DA75" s="247"/>
      <c r="DB75" s="247"/>
      <c r="DC75" s="274" t="s">
        <v>346</v>
      </c>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c r="EO75" s="274"/>
      <c r="EP75" s="274"/>
      <c r="EQ75" s="274"/>
      <c r="ER75" s="274"/>
      <c r="ES75" s="274"/>
      <c r="ET75" s="274"/>
      <c r="EU75" s="274"/>
      <c r="EV75" s="274"/>
      <c r="EW75" s="274"/>
      <c r="EX75" s="274"/>
      <c r="EY75" s="274"/>
      <c r="EZ75" s="274"/>
      <c r="FA75" s="274"/>
      <c r="FB75" s="274"/>
      <c r="FC75" s="274"/>
      <c r="FD75" s="274"/>
      <c r="FE75" s="274"/>
      <c r="FF75" s="274"/>
      <c r="FG75" s="274"/>
      <c r="FH75" s="274"/>
      <c r="FI75" s="274"/>
      <c r="FJ75" s="274"/>
      <c r="FK75" s="274"/>
      <c r="FL75" s="274"/>
      <c r="FM75" s="274"/>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row>
    <row r="76" spans="1:198" ht="14.25">
      <c r="A76" s="267"/>
      <c r="B76" s="267"/>
      <c r="C76" s="267"/>
      <c r="D76" s="267"/>
      <c r="E76" s="267"/>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29"/>
      <c r="AG76" s="29"/>
      <c r="AH76" s="29"/>
      <c r="AI76" s="278"/>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80"/>
      <c r="CY76" s="247"/>
      <c r="CZ76" s="247"/>
      <c r="DA76" s="247"/>
      <c r="DB76" s="247"/>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c r="EO76" s="274"/>
      <c r="EP76" s="274"/>
      <c r="EQ76" s="274"/>
      <c r="ER76" s="274"/>
      <c r="ES76" s="274"/>
      <c r="ET76" s="274"/>
      <c r="EU76" s="274"/>
      <c r="EV76" s="274"/>
      <c r="EW76" s="274"/>
      <c r="EX76" s="274"/>
      <c r="EY76" s="274"/>
      <c r="EZ76" s="274"/>
      <c r="FA76" s="274"/>
      <c r="FB76" s="274"/>
      <c r="FC76" s="274"/>
      <c r="FD76" s="274"/>
      <c r="FE76" s="274"/>
      <c r="FF76" s="274"/>
      <c r="FG76" s="274"/>
      <c r="FH76" s="274"/>
      <c r="FI76" s="274"/>
      <c r="FJ76" s="274"/>
      <c r="FK76" s="274"/>
      <c r="FL76" s="274"/>
      <c r="FM76" s="274"/>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row>
    <row r="77" spans="1:198" ht="14.25">
      <c r="A77" s="79"/>
      <c r="B77" s="79"/>
      <c r="C77" s="79"/>
      <c r="K77" s="29"/>
      <c r="L77" s="29"/>
      <c r="M77" s="2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row>
    <row r="78" spans="1:211" ht="13.5" customHeight="1">
      <c r="A78" s="267">
        <v>20</v>
      </c>
      <c r="B78" s="267"/>
      <c r="C78" s="267"/>
      <c r="D78" s="267"/>
      <c r="E78" s="267"/>
      <c r="I78" s="261" t="s">
        <v>3</v>
      </c>
      <c r="J78" s="261"/>
      <c r="K78" s="261"/>
      <c r="L78" s="261"/>
      <c r="M78" s="261"/>
      <c r="N78" s="261"/>
      <c r="O78" s="261"/>
      <c r="P78" s="261"/>
      <c r="Q78" s="261"/>
      <c r="R78" s="261"/>
      <c r="S78" s="261"/>
      <c r="T78" s="261"/>
      <c r="U78" s="261"/>
      <c r="V78" s="261"/>
      <c r="W78" s="261"/>
      <c r="X78" s="261"/>
      <c r="Y78" s="261"/>
      <c r="Z78" s="261"/>
      <c r="AA78" s="261"/>
      <c r="AB78" s="261"/>
      <c r="AC78" s="261"/>
      <c r="AD78" s="261"/>
      <c r="AE78" s="261"/>
      <c r="AF78" s="79"/>
      <c r="AG78" s="79"/>
      <c r="AH78" s="79"/>
      <c r="AI78" s="246">
        <v>10</v>
      </c>
      <c r="AJ78" s="246"/>
      <c r="AK78" s="246"/>
      <c r="AL78" s="246"/>
      <c r="AM78" s="246"/>
      <c r="AN78" s="246"/>
      <c r="AO78" s="246"/>
      <c r="AP78" s="246"/>
      <c r="AQ78" s="246"/>
      <c r="AR78" s="246"/>
      <c r="AS78" s="246"/>
      <c r="AT78" s="246"/>
      <c r="AU78" s="29"/>
      <c r="AV78" s="237" t="s">
        <v>0</v>
      </c>
      <c r="AW78" s="237"/>
      <c r="AX78" s="237"/>
      <c r="AY78" s="237"/>
      <c r="AZ78" s="79"/>
      <c r="BA78" s="260" t="s">
        <v>32</v>
      </c>
      <c r="BB78" s="260"/>
      <c r="BC78" s="260"/>
      <c r="BD78" s="260"/>
      <c r="BE78" s="260"/>
      <c r="BF78" s="260"/>
      <c r="BG78" s="260"/>
      <c r="BH78" s="260"/>
      <c r="BI78" s="260"/>
      <c r="BJ78" s="260"/>
      <c r="BK78" s="260"/>
      <c r="BL78" s="260"/>
      <c r="BM78" s="281"/>
      <c r="BN78" s="268"/>
      <c r="BO78" s="268"/>
      <c r="BP78" s="268"/>
      <c r="BQ78" s="268"/>
      <c r="BR78" s="237" t="s">
        <v>14</v>
      </c>
      <c r="BS78" s="261"/>
      <c r="BT78" s="261"/>
      <c r="BU78" s="261"/>
      <c r="BV78" s="268"/>
      <c r="BW78" s="268"/>
      <c r="BX78" s="268"/>
      <c r="BY78" s="268"/>
      <c r="BZ78" s="288" t="s">
        <v>33</v>
      </c>
      <c r="CA78" s="237"/>
      <c r="CB78" s="237"/>
      <c r="CC78" s="237"/>
      <c r="CD78" s="237"/>
      <c r="CE78" s="237"/>
      <c r="CF78" s="237"/>
      <c r="CG78" s="237"/>
      <c r="CH78" s="79"/>
      <c r="CI78" s="79"/>
      <c r="CJ78" s="79"/>
      <c r="CK78" s="225" t="s">
        <v>97</v>
      </c>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row>
    <row r="79" spans="1:211" ht="14.25">
      <c r="A79" s="267"/>
      <c r="B79" s="267"/>
      <c r="C79" s="267"/>
      <c r="D79" s="267"/>
      <c r="E79" s="267"/>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79"/>
      <c r="AG79" s="79"/>
      <c r="AH79" s="79"/>
      <c r="AI79" s="272"/>
      <c r="AJ79" s="272"/>
      <c r="AK79" s="272"/>
      <c r="AL79" s="272"/>
      <c r="AM79" s="272"/>
      <c r="AN79" s="272"/>
      <c r="AO79" s="272"/>
      <c r="AP79" s="272"/>
      <c r="AQ79" s="272"/>
      <c r="AR79" s="272"/>
      <c r="AS79" s="272"/>
      <c r="AT79" s="272"/>
      <c r="AU79" s="79"/>
      <c r="AV79" s="273"/>
      <c r="AW79" s="273"/>
      <c r="AX79" s="273"/>
      <c r="AY79" s="273"/>
      <c r="AZ79" s="79"/>
      <c r="BA79" s="260"/>
      <c r="BB79" s="260"/>
      <c r="BC79" s="260"/>
      <c r="BD79" s="260"/>
      <c r="BE79" s="260"/>
      <c r="BF79" s="260"/>
      <c r="BG79" s="260"/>
      <c r="BH79" s="260"/>
      <c r="BI79" s="260"/>
      <c r="BJ79" s="260"/>
      <c r="BK79" s="260"/>
      <c r="BL79" s="260"/>
      <c r="BM79" s="281"/>
      <c r="BN79" s="271"/>
      <c r="BO79" s="271"/>
      <c r="BP79" s="271"/>
      <c r="BQ79" s="271"/>
      <c r="BR79" s="273"/>
      <c r="BS79" s="273"/>
      <c r="BT79" s="273"/>
      <c r="BU79" s="273"/>
      <c r="BV79" s="271"/>
      <c r="BW79" s="271"/>
      <c r="BX79" s="271"/>
      <c r="BY79" s="271"/>
      <c r="BZ79" s="288"/>
      <c r="CA79" s="237"/>
      <c r="CB79" s="237"/>
      <c r="CC79" s="237"/>
      <c r="CD79" s="237"/>
      <c r="CE79" s="237"/>
      <c r="CF79" s="237"/>
      <c r="CG79" s="237"/>
      <c r="CH79" s="79"/>
      <c r="CI79" s="79"/>
      <c r="CJ79" s="79"/>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row>
    <row r="80" spans="1:198" ht="14.25" customHeight="1">
      <c r="A80" s="79"/>
      <c r="B80" s="79"/>
      <c r="C80" s="79"/>
      <c r="K80" s="29"/>
      <c r="L80" s="29"/>
      <c r="M80" s="29"/>
      <c r="N80" s="79"/>
      <c r="O80" s="79"/>
      <c r="P80" s="79"/>
      <c r="Q80" s="79"/>
      <c r="R80" s="79"/>
      <c r="S80" s="79"/>
      <c r="T80" s="79"/>
      <c r="U80" s="79"/>
      <c r="V80" s="79"/>
      <c r="W80" s="79"/>
      <c r="X80" s="79"/>
      <c r="Y80" s="79"/>
      <c r="Z80" s="79"/>
      <c r="AA80" s="79"/>
      <c r="AB80" s="79"/>
      <c r="AC80" s="79"/>
      <c r="AD80" s="79"/>
      <c r="AE80" s="79"/>
      <c r="AF80" s="79"/>
      <c r="AG80" s="79"/>
      <c r="AH80" s="79"/>
      <c r="AI80" s="241" t="s">
        <v>458</v>
      </c>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c r="FJ80" s="107"/>
      <c r="FK80" s="107"/>
      <c r="FL80" s="107"/>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row>
    <row r="81" spans="1:198" ht="14.25">
      <c r="A81" s="79"/>
      <c r="B81" s="79"/>
      <c r="C81" s="79"/>
      <c r="K81" s="29"/>
      <c r="L81" s="29"/>
      <c r="M81" s="2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row>
    <row r="82" spans="1:198" ht="13.5" customHeight="1">
      <c r="A82" s="267">
        <v>21</v>
      </c>
      <c r="B82" s="267"/>
      <c r="C82" s="267"/>
      <c r="D82" s="267"/>
      <c r="E82" s="267"/>
      <c r="I82" s="260" t="s">
        <v>34</v>
      </c>
      <c r="J82" s="260"/>
      <c r="K82" s="260"/>
      <c r="L82" s="260"/>
      <c r="M82" s="260"/>
      <c r="N82" s="260"/>
      <c r="O82" s="260"/>
      <c r="P82" s="260"/>
      <c r="Q82" s="260"/>
      <c r="R82" s="260"/>
      <c r="S82" s="260"/>
      <c r="T82" s="260"/>
      <c r="U82" s="260"/>
      <c r="V82" s="260"/>
      <c r="W82" s="260"/>
      <c r="X82" s="260"/>
      <c r="Y82" s="260"/>
      <c r="Z82" s="260"/>
      <c r="AA82" s="260"/>
      <c r="AB82" s="260"/>
      <c r="AC82" s="260"/>
      <c r="AD82" s="260"/>
      <c r="AE82" s="260"/>
      <c r="AF82" s="79"/>
      <c r="AG82" s="79"/>
      <c r="AH82" s="79"/>
      <c r="AI82" s="292" t="s">
        <v>35</v>
      </c>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4"/>
      <c r="BJ82" s="226" t="s">
        <v>36</v>
      </c>
      <c r="BK82" s="227"/>
      <c r="BL82" s="227"/>
      <c r="BM82" s="227"/>
      <c r="BN82" s="227"/>
      <c r="BO82" s="227"/>
      <c r="BP82" s="227"/>
      <c r="BQ82" s="227"/>
      <c r="BR82" s="227"/>
      <c r="BS82" s="227"/>
      <c r="BT82" s="227"/>
      <c r="BU82" s="227"/>
      <c r="BV82" s="227"/>
      <c r="BW82" s="227"/>
      <c r="BX82" s="227"/>
      <c r="BY82" s="227"/>
      <c r="BZ82" s="227"/>
      <c r="CA82" s="227"/>
      <c r="CB82" s="227"/>
      <c r="CC82" s="227"/>
      <c r="CD82" s="227"/>
      <c r="CE82" s="227"/>
      <c r="CF82" s="227"/>
      <c r="CG82" s="227"/>
      <c r="CH82" s="227"/>
      <c r="CI82" s="227"/>
      <c r="CJ82" s="229"/>
      <c r="CK82" s="226" t="s">
        <v>37</v>
      </c>
      <c r="CL82" s="227"/>
      <c r="CM82" s="227"/>
      <c r="CN82" s="227"/>
      <c r="CO82" s="227"/>
      <c r="CP82" s="227"/>
      <c r="CQ82" s="227"/>
      <c r="CR82" s="227"/>
      <c r="CS82" s="227"/>
      <c r="CT82" s="227"/>
      <c r="CU82" s="227"/>
      <c r="CV82" s="227"/>
      <c r="CW82" s="227"/>
      <c r="CX82" s="227"/>
      <c r="CY82" s="227"/>
      <c r="CZ82" s="227"/>
      <c r="DA82" s="227"/>
      <c r="DB82" s="227"/>
      <c r="DC82" s="227"/>
      <c r="DD82" s="227"/>
      <c r="DE82" s="227"/>
      <c r="DF82" s="227"/>
      <c r="DG82" s="227"/>
      <c r="DH82" s="227"/>
      <c r="DI82" s="227"/>
      <c r="DJ82" s="227"/>
      <c r="DK82" s="227"/>
      <c r="DL82" s="226" t="s">
        <v>38</v>
      </c>
      <c r="DM82" s="227"/>
      <c r="DN82" s="227"/>
      <c r="DO82" s="227"/>
      <c r="DP82" s="227"/>
      <c r="DQ82" s="227"/>
      <c r="DR82" s="227"/>
      <c r="DS82" s="227"/>
      <c r="DT82" s="227"/>
      <c r="DU82" s="227"/>
      <c r="DV82" s="227"/>
      <c r="DW82" s="227"/>
      <c r="DX82" s="227"/>
      <c r="DY82" s="227"/>
      <c r="DZ82" s="227"/>
      <c r="EA82" s="227"/>
      <c r="EB82" s="227"/>
      <c r="EC82" s="227"/>
      <c r="ED82" s="227"/>
      <c r="EE82" s="227"/>
      <c r="EF82" s="227"/>
      <c r="EG82" s="227"/>
      <c r="EH82" s="227"/>
      <c r="EI82" s="227"/>
      <c r="EJ82" s="227"/>
      <c r="EK82" s="227"/>
      <c r="EL82" s="229"/>
      <c r="EM82" s="226" t="s">
        <v>39</v>
      </c>
      <c r="EN82" s="227"/>
      <c r="EO82" s="227"/>
      <c r="EP82" s="227"/>
      <c r="EQ82" s="227"/>
      <c r="ER82" s="227"/>
      <c r="ES82" s="227"/>
      <c r="ET82" s="227"/>
      <c r="EU82" s="227"/>
      <c r="EV82" s="227"/>
      <c r="EW82" s="227"/>
      <c r="EX82" s="227"/>
      <c r="EY82" s="227"/>
      <c r="EZ82" s="227"/>
      <c r="FA82" s="227"/>
      <c r="FB82" s="227"/>
      <c r="FC82" s="227"/>
      <c r="FD82" s="227"/>
      <c r="FE82" s="227"/>
      <c r="FF82" s="227"/>
      <c r="FG82" s="227"/>
      <c r="FH82" s="227"/>
      <c r="FI82" s="227"/>
      <c r="FJ82" s="227"/>
      <c r="FK82" s="227"/>
      <c r="FL82" s="227"/>
      <c r="FM82" s="22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row>
    <row r="83" spans="1:198" ht="13.5" customHeight="1">
      <c r="A83" s="267"/>
      <c r="B83" s="267"/>
      <c r="C83" s="267"/>
      <c r="D83" s="267"/>
      <c r="E83" s="267"/>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79"/>
      <c r="AG83" s="79"/>
      <c r="AH83" s="79"/>
      <c r="AI83" s="290">
        <v>20</v>
      </c>
      <c r="AJ83" s="290"/>
      <c r="AK83" s="290"/>
      <c r="AL83" s="290"/>
      <c r="AM83" s="290"/>
      <c r="AN83" s="290"/>
      <c r="AO83" s="290"/>
      <c r="AP83" s="290"/>
      <c r="AQ83" s="290"/>
      <c r="AR83" s="290"/>
      <c r="AS83" s="290"/>
      <c r="AT83" s="290"/>
      <c r="AU83" s="290"/>
      <c r="AV83" s="290"/>
      <c r="AW83" s="290"/>
      <c r="AX83" s="290"/>
      <c r="AY83" s="290"/>
      <c r="AZ83" s="290"/>
      <c r="BA83" s="290"/>
      <c r="BB83" s="290"/>
      <c r="BC83" s="290"/>
      <c r="BD83" s="290"/>
      <c r="BE83" s="290"/>
      <c r="BF83" s="290"/>
      <c r="BG83" s="290"/>
      <c r="BH83" s="290"/>
      <c r="BI83" s="290"/>
      <c r="BJ83" s="290">
        <v>50</v>
      </c>
      <c r="BK83" s="290"/>
      <c r="BL83" s="290"/>
      <c r="BM83" s="290"/>
      <c r="BN83" s="290"/>
      <c r="BO83" s="290"/>
      <c r="BP83" s="290"/>
      <c r="BQ83" s="290"/>
      <c r="BR83" s="290"/>
      <c r="BS83" s="290"/>
      <c r="BT83" s="290"/>
      <c r="BU83" s="290"/>
      <c r="BV83" s="290"/>
      <c r="BW83" s="290"/>
      <c r="BX83" s="290"/>
      <c r="BY83" s="290"/>
      <c r="BZ83" s="290"/>
      <c r="CA83" s="290"/>
      <c r="CB83" s="290"/>
      <c r="CC83" s="290"/>
      <c r="CD83" s="290"/>
      <c r="CE83" s="290"/>
      <c r="CF83" s="290"/>
      <c r="CG83" s="290"/>
      <c r="CH83" s="290"/>
      <c r="CI83" s="290"/>
      <c r="CJ83" s="290"/>
      <c r="CK83" s="290">
        <v>30</v>
      </c>
      <c r="CL83" s="290"/>
      <c r="CM83" s="290"/>
      <c r="CN83" s="290"/>
      <c r="CO83" s="290"/>
      <c r="CP83" s="290"/>
      <c r="CQ83" s="290"/>
      <c r="CR83" s="290"/>
      <c r="CS83" s="290"/>
      <c r="CT83" s="290"/>
      <c r="CU83" s="290"/>
      <c r="CV83" s="290"/>
      <c r="CW83" s="290"/>
      <c r="CX83" s="290"/>
      <c r="CY83" s="290"/>
      <c r="CZ83" s="290"/>
      <c r="DA83" s="290"/>
      <c r="DB83" s="290"/>
      <c r="DC83" s="290"/>
      <c r="DD83" s="290"/>
      <c r="DE83" s="290"/>
      <c r="DF83" s="290"/>
      <c r="DG83" s="290"/>
      <c r="DH83" s="290"/>
      <c r="DI83" s="290"/>
      <c r="DJ83" s="290"/>
      <c r="DK83" s="290"/>
      <c r="DL83" s="291">
        <f>SUM(AI83:DK84)</f>
        <v>100</v>
      </c>
      <c r="DM83" s="291"/>
      <c r="DN83" s="291"/>
      <c r="DO83" s="291"/>
      <c r="DP83" s="291"/>
      <c r="DQ83" s="291"/>
      <c r="DR83" s="291"/>
      <c r="DS83" s="291"/>
      <c r="DT83" s="291"/>
      <c r="DU83" s="291"/>
      <c r="DV83" s="291"/>
      <c r="DW83" s="291"/>
      <c r="DX83" s="291"/>
      <c r="DY83" s="291"/>
      <c r="DZ83" s="291"/>
      <c r="EA83" s="291"/>
      <c r="EB83" s="291"/>
      <c r="EC83" s="291"/>
      <c r="ED83" s="291"/>
      <c r="EE83" s="291"/>
      <c r="EF83" s="291"/>
      <c r="EG83" s="291"/>
      <c r="EH83" s="291"/>
      <c r="EI83" s="291"/>
      <c r="EJ83" s="291"/>
      <c r="EK83" s="291"/>
      <c r="EL83" s="291"/>
      <c r="EM83" s="290">
        <v>10</v>
      </c>
      <c r="EN83" s="290"/>
      <c r="EO83" s="290"/>
      <c r="EP83" s="290"/>
      <c r="EQ83" s="290"/>
      <c r="ER83" s="290"/>
      <c r="ES83" s="290"/>
      <c r="ET83" s="290"/>
      <c r="EU83" s="290"/>
      <c r="EV83" s="290"/>
      <c r="EW83" s="290"/>
      <c r="EX83" s="290"/>
      <c r="EY83" s="290"/>
      <c r="EZ83" s="290"/>
      <c r="FA83" s="290"/>
      <c r="FB83" s="290"/>
      <c r="FC83" s="290"/>
      <c r="FD83" s="290"/>
      <c r="FE83" s="290"/>
      <c r="FF83" s="290"/>
      <c r="FG83" s="290"/>
      <c r="FH83" s="290"/>
      <c r="FI83" s="290"/>
      <c r="FJ83" s="290"/>
      <c r="FK83" s="290"/>
      <c r="FL83" s="290"/>
      <c r="FM83" s="290"/>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row>
    <row r="84" spans="1:198" ht="14.25">
      <c r="A84" s="42"/>
      <c r="B84" s="42"/>
      <c r="C84" s="79"/>
      <c r="K84" s="42"/>
      <c r="L84" s="42"/>
      <c r="M84" s="29"/>
      <c r="N84" s="79"/>
      <c r="O84" s="79"/>
      <c r="P84" s="79"/>
      <c r="Q84" s="79"/>
      <c r="R84" s="79"/>
      <c r="S84" s="79"/>
      <c r="T84" s="79"/>
      <c r="U84" s="79"/>
      <c r="V84" s="79"/>
      <c r="W84" s="79"/>
      <c r="X84" s="79"/>
      <c r="Y84" s="79"/>
      <c r="Z84" s="79"/>
      <c r="AA84" s="79"/>
      <c r="AB84" s="79"/>
      <c r="AC84" s="79"/>
      <c r="AD84" s="79"/>
      <c r="AE84" s="79"/>
      <c r="AF84" s="79"/>
      <c r="AG84" s="77"/>
      <c r="AH84" s="77"/>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90"/>
      <c r="BI84" s="290"/>
      <c r="BJ84" s="290"/>
      <c r="BK84" s="290"/>
      <c r="BL84" s="290"/>
      <c r="BM84" s="290"/>
      <c r="BN84" s="290"/>
      <c r="BO84" s="290"/>
      <c r="BP84" s="290"/>
      <c r="BQ84" s="290"/>
      <c r="BR84" s="290"/>
      <c r="BS84" s="290"/>
      <c r="BT84" s="290"/>
      <c r="BU84" s="290"/>
      <c r="BV84" s="290"/>
      <c r="BW84" s="290"/>
      <c r="BX84" s="290"/>
      <c r="BY84" s="290"/>
      <c r="BZ84" s="290"/>
      <c r="CA84" s="290"/>
      <c r="CB84" s="290"/>
      <c r="CC84" s="290"/>
      <c r="CD84" s="290"/>
      <c r="CE84" s="290"/>
      <c r="CF84" s="290"/>
      <c r="CG84" s="290"/>
      <c r="CH84" s="290"/>
      <c r="CI84" s="290"/>
      <c r="CJ84" s="290"/>
      <c r="CK84" s="290"/>
      <c r="CL84" s="290"/>
      <c r="CM84" s="290"/>
      <c r="CN84" s="290"/>
      <c r="CO84" s="290"/>
      <c r="CP84" s="290"/>
      <c r="CQ84" s="290"/>
      <c r="CR84" s="290"/>
      <c r="CS84" s="290"/>
      <c r="CT84" s="290"/>
      <c r="CU84" s="290"/>
      <c r="CV84" s="290"/>
      <c r="CW84" s="290"/>
      <c r="CX84" s="290"/>
      <c r="CY84" s="290"/>
      <c r="CZ84" s="290"/>
      <c r="DA84" s="290"/>
      <c r="DB84" s="290"/>
      <c r="DC84" s="290"/>
      <c r="DD84" s="290"/>
      <c r="DE84" s="290"/>
      <c r="DF84" s="290"/>
      <c r="DG84" s="290"/>
      <c r="DH84" s="290"/>
      <c r="DI84" s="290"/>
      <c r="DJ84" s="290"/>
      <c r="DK84" s="290"/>
      <c r="DL84" s="291"/>
      <c r="DM84" s="291"/>
      <c r="DN84" s="291"/>
      <c r="DO84" s="291"/>
      <c r="DP84" s="291"/>
      <c r="DQ84" s="291"/>
      <c r="DR84" s="291"/>
      <c r="DS84" s="291"/>
      <c r="DT84" s="291"/>
      <c r="DU84" s="291"/>
      <c r="DV84" s="291"/>
      <c r="DW84" s="291"/>
      <c r="DX84" s="291"/>
      <c r="DY84" s="291"/>
      <c r="DZ84" s="291"/>
      <c r="EA84" s="291"/>
      <c r="EB84" s="291"/>
      <c r="EC84" s="291"/>
      <c r="ED84" s="291"/>
      <c r="EE84" s="291"/>
      <c r="EF84" s="291"/>
      <c r="EG84" s="291"/>
      <c r="EH84" s="291"/>
      <c r="EI84" s="291"/>
      <c r="EJ84" s="291"/>
      <c r="EK84" s="291"/>
      <c r="EL84" s="291"/>
      <c r="EM84" s="290"/>
      <c r="EN84" s="290"/>
      <c r="EO84" s="290"/>
      <c r="EP84" s="290"/>
      <c r="EQ84" s="290"/>
      <c r="ER84" s="290"/>
      <c r="ES84" s="290"/>
      <c r="ET84" s="290"/>
      <c r="EU84" s="290"/>
      <c r="EV84" s="290"/>
      <c r="EW84" s="290"/>
      <c r="EX84" s="290"/>
      <c r="EY84" s="290"/>
      <c r="EZ84" s="290"/>
      <c r="FA84" s="290"/>
      <c r="FB84" s="290"/>
      <c r="FC84" s="290"/>
      <c r="FD84" s="290"/>
      <c r="FE84" s="290"/>
      <c r="FF84" s="290"/>
      <c r="FG84" s="290"/>
      <c r="FH84" s="290"/>
      <c r="FI84" s="290"/>
      <c r="FJ84" s="290"/>
      <c r="FK84" s="290"/>
      <c r="FL84" s="290"/>
      <c r="FM84" s="290"/>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row>
    <row r="85" spans="1:198" ht="14.25">
      <c r="A85" s="42"/>
      <c r="B85" s="42"/>
      <c r="C85" s="79"/>
      <c r="K85" s="42"/>
      <c r="L85" s="42"/>
      <c r="M85" s="29"/>
      <c r="N85" s="79"/>
      <c r="O85" s="79"/>
      <c r="P85" s="79"/>
      <c r="Q85" s="79"/>
      <c r="R85" s="79"/>
      <c r="S85" s="79"/>
      <c r="T85" s="79"/>
      <c r="U85" s="79"/>
      <c r="V85" s="79"/>
      <c r="W85" s="79"/>
      <c r="X85" s="79"/>
      <c r="Y85" s="79"/>
      <c r="Z85" s="79"/>
      <c r="AA85" s="79"/>
      <c r="AB85" s="79"/>
      <c r="AC85" s="79"/>
      <c r="AD85" s="79"/>
      <c r="AE85" s="79"/>
      <c r="AF85" s="79"/>
      <c r="AG85" s="77"/>
      <c r="AH85" s="77"/>
      <c r="AI85" s="77"/>
      <c r="AJ85" s="77"/>
      <c r="AK85" s="77"/>
      <c r="AL85" s="77"/>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row>
    <row r="86" spans="1:198" ht="13.5" customHeight="1">
      <c r="A86" s="267">
        <v>22</v>
      </c>
      <c r="B86" s="267"/>
      <c r="C86" s="267"/>
      <c r="D86" s="267"/>
      <c r="E86" s="267"/>
      <c r="I86" s="260" t="s">
        <v>40</v>
      </c>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9"/>
      <c r="AG86" s="29"/>
      <c r="AH86" s="29"/>
      <c r="AI86" s="254" t="s">
        <v>347</v>
      </c>
      <c r="AJ86" s="255"/>
      <c r="AK86" s="255"/>
      <c r="AL86" s="255"/>
      <c r="AM86" s="255"/>
      <c r="AN86" s="255"/>
      <c r="AO86" s="255"/>
      <c r="AP86" s="255"/>
      <c r="AQ86" s="255"/>
      <c r="AR86" s="255"/>
      <c r="AS86" s="256"/>
      <c r="AT86" s="72"/>
      <c r="AU86" s="72"/>
      <c r="AV86" s="254">
        <v>25</v>
      </c>
      <c r="AW86" s="255"/>
      <c r="AX86" s="255"/>
      <c r="AY86" s="255"/>
      <c r="AZ86" s="255"/>
      <c r="BA86" s="255"/>
      <c r="BB86" s="255"/>
      <c r="BC86" s="256"/>
      <c r="BD86" s="288" t="s">
        <v>14</v>
      </c>
      <c r="BE86" s="237"/>
      <c r="BF86" s="237"/>
      <c r="BG86" s="289"/>
      <c r="BH86" s="254">
        <v>4</v>
      </c>
      <c r="BI86" s="255"/>
      <c r="BJ86" s="255"/>
      <c r="BK86" s="255"/>
      <c r="BL86" s="255"/>
      <c r="BM86" s="255"/>
      <c r="BN86" s="255"/>
      <c r="BO86" s="256"/>
      <c r="BP86" s="237" t="s">
        <v>41</v>
      </c>
      <c r="BQ86" s="237"/>
      <c r="BR86" s="237"/>
      <c r="BS86" s="237"/>
      <c r="BT86" s="254">
        <v>1</v>
      </c>
      <c r="BU86" s="255"/>
      <c r="BV86" s="255"/>
      <c r="BW86" s="255"/>
      <c r="BX86" s="255"/>
      <c r="BY86" s="255"/>
      <c r="BZ86" s="255"/>
      <c r="CA86" s="256"/>
      <c r="CB86" s="237" t="s">
        <v>16</v>
      </c>
      <c r="CC86" s="237"/>
      <c r="CD86" s="237"/>
      <c r="CE86" s="237"/>
      <c r="CF86" s="79"/>
      <c r="CG86" s="79"/>
      <c r="CH86" s="79"/>
      <c r="CI86" s="79"/>
      <c r="CJ86" s="79"/>
      <c r="CK86" s="79"/>
      <c r="CL86" s="79"/>
      <c r="CM86" s="79"/>
      <c r="CN86" s="2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79"/>
      <c r="GM86" s="79"/>
      <c r="GN86" s="79"/>
      <c r="GO86" s="79"/>
      <c r="GP86" s="79"/>
    </row>
    <row r="87" spans="1:198" ht="13.5" customHeight="1">
      <c r="A87" s="267"/>
      <c r="B87" s="267"/>
      <c r="C87" s="267"/>
      <c r="D87" s="267"/>
      <c r="E87" s="267"/>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79"/>
      <c r="AG87" s="79"/>
      <c r="AH87" s="79"/>
      <c r="AI87" s="257"/>
      <c r="AJ87" s="258"/>
      <c r="AK87" s="258"/>
      <c r="AL87" s="258"/>
      <c r="AM87" s="258"/>
      <c r="AN87" s="258"/>
      <c r="AO87" s="258"/>
      <c r="AP87" s="258"/>
      <c r="AQ87" s="258"/>
      <c r="AR87" s="258"/>
      <c r="AS87" s="259"/>
      <c r="AT87" s="72"/>
      <c r="AU87" s="72"/>
      <c r="AV87" s="257"/>
      <c r="AW87" s="258"/>
      <c r="AX87" s="258"/>
      <c r="AY87" s="258"/>
      <c r="AZ87" s="258"/>
      <c r="BA87" s="258"/>
      <c r="BB87" s="258"/>
      <c r="BC87" s="259"/>
      <c r="BD87" s="288"/>
      <c r="BE87" s="237"/>
      <c r="BF87" s="237"/>
      <c r="BG87" s="289"/>
      <c r="BH87" s="257"/>
      <c r="BI87" s="258"/>
      <c r="BJ87" s="258"/>
      <c r="BK87" s="258"/>
      <c r="BL87" s="258"/>
      <c r="BM87" s="258"/>
      <c r="BN87" s="258"/>
      <c r="BO87" s="259"/>
      <c r="BP87" s="237"/>
      <c r="BQ87" s="237"/>
      <c r="BR87" s="237"/>
      <c r="BS87" s="237"/>
      <c r="BT87" s="257"/>
      <c r="BU87" s="258"/>
      <c r="BV87" s="258"/>
      <c r="BW87" s="258"/>
      <c r="BX87" s="258"/>
      <c r="BY87" s="258"/>
      <c r="BZ87" s="258"/>
      <c r="CA87" s="259"/>
      <c r="CB87" s="237"/>
      <c r="CC87" s="237"/>
      <c r="CD87" s="237"/>
      <c r="CE87" s="237"/>
      <c r="CF87" s="79"/>
      <c r="CG87" s="79"/>
      <c r="CH87" s="79"/>
      <c r="CI87" s="79"/>
      <c r="CJ87" s="79"/>
      <c r="CK87" s="79"/>
      <c r="CL87" s="79"/>
      <c r="CM87" s="79"/>
      <c r="CN87" s="2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row>
    <row r="88" spans="1:198" ht="14.25">
      <c r="A88" s="42"/>
      <c r="B88" s="42"/>
      <c r="C88" s="79"/>
      <c r="K88" s="42"/>
      <c r="L88" s="42"/>
      <c r="M88" s="29"/>
      <c r="N88" s="79"/>
      <c r="O88" s="79"/>
      <c r="P88" s="79"/>
      <c r="Q88" s="79"/>
      <c r="R88" s="79"/>
      <c r="S88" s="79"/>
      <c r="T88" s="79"/>
      <c r="U88" s="79"/>
      <c r="V88" s="79"/>
      <c r="W88" s="79"/>
      <c r="X88" s="79"/>
      <c r="Y88" s="79"/>
      <c r="Z88" s="79"/>
      <c r="AA88" s="79"/>
      <c r="AB88" s="79"/>
      <c r="AC88" s="79"/>
      <c r="AD88" s="79"/>
      <c r="AE88" s="79"/>
      <c r="AF88" s="79"/>
      <c r="AG88" s="77"/>
      <c r="AH88" s="77"/>
      <c r="AI88" s="77"/>
      <c r="AJ88" s="77"/>
      <c r="AK88" s="77"/>
      <c r="AL88" s="77"/>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row>
    <row r="89" spans="11:13" ht="14.25">
      <c r="K89" s="87"/>
      <c r="L89" s="87"/>
      <c r="M89" s="87"/>
    </row>
    <row r="90" spans="1:184" ht="14.25" customHeight="1">
      <c r="A90" s="267">
        <v>23</v>
      </c>
      <c r="B90" s="267"/>
      <c r="C90" s="267"/>
      <c r="D90" s="267"/>
      <c r="E90" s="267"/>
      <c r="I90" s="312" t="s">
        <v>74</v>
      </c>
      <c r="J90" s="312"/>
      <c r="K90" s="312"/>
      <c r="L90" s="312"/>
      <c r="M90" s="312"/>
      <c r="N90" s="312"/>
      <c r="O90" s="312"/>
      <c r="P90" s="312"/>
      <c r="Q90" s="312"/>
      <c r="R90" s="312"/>
      <c r="S90" s="312"/>
      <c r="T90" s="312"/>
      <c r="U90" s="312"/>
      <c r="V90" s="312"/>
      <c r="W90" s="312"/>
      <c r="X90" s="312"/>
      <c r="Y90" s="312"/>
      <c r="Z90" s="312"/>
      <c r="AA90" s="312"/>
      <c r="AB90" s="312"/>
      <c r="AC90" s="312"/>
      <c r="AD90" s="312"/>
      <c r="AE90" s="312"/>
      <c r="AI90" s="217">
        <v>10000</v>
      </c>
      <c r="AJ90" s="218"/>
      <c r="AK90" s="218"/>
      <c r="AL90" s="218"/>
      <c r="AM90" s="218"/>
      <c r="AN90" s="218"/>
      <c r="AO90" s="218"/>
      <c r="AP90" s="218"/>
      <c r="AQ90" s="218"/>
      <c r="AR90" s="218"/>
      <c r="AS90" s="218"/>
      <c r="AT90" s="218"/>
      <c r="AU90" s="218"/>
      <c r="AV90" s="218"/>
      <c r="AW90" s="218"/>
      <c r="AX90" s="218"/>
      <c r="AY90" s="218"/>
      <c r="AZ90" s="218"/>
      <c r="BA90" s="218"/>
      <c r="BB90" s="213" t="s">
        <v>75</v>
      </c>
      <c r="BC90" s="213"/>
      <c r="BD90" s="213"/>
      <c r="BE90" s="213"/>
      <c r="BF90" s="213"/>
      <c r="BG90" s="213"/>
      <c r="BH90" s="213"/>
      <c r="BI90" s="214"/>
      <c r="BN90" s="224">
        <v>24</v>
      </c>
      <c r="BO90" s="224"/>
      <c r="BP90" s="224"/>
      <c r="BQ90" s="224"/>
      <c r="BR90" s="224"/>
      <c r="BT90" s="11"/>
      <c r="BU90" s="228" t="s">
        <v>47</v>
      </c>
      <c r="BV90" s="228"/>
      <c r="BW90" s="228"/>
      <c r="BX90" s="228"/>
      <c r="BY90" s="228"/>
      <c r="BZ90" s="228"/>
      <c r="CA90" s="228"/>
      <c r="CB90" s="228"/>
      <c r="CC90" s="228"/>
      <c r="CD90" s="228"/>
      <c r="CE90" s="228"/>
      <c r="CF90" s="228"/>
      <c r="CG90" s="228"/>
      <c r="CH90" s="228"/>
      <c r="CI90" s="228"/>
      <c r="CJ90" s="228"/>
      <c r="CK90" s="228"/>
      <c r="CL90" s="228"/>
      <c r="CM90" s="228"/>
      <c r="CN90" s="228"/>
      <c r="CO90" s="228"/>
      <c r="CP90" s="228"/>
      <c r="CQ90" s="228"/>
      <c r="CT90" s="226" t="s">
        <v>82</v>
      </c>
      <c r="CU90" s="227"/>
      <c r="CV90" s="227"/>
      <c r="CW90" s="227"/>
      <c r="CX90" s="227"/>
      <c r="CY90" s="227"/>
      <c r="CZ90" s="227"/>
      <c r="DA90" s="227"/>
      <c r="DB90" s="227"/>
      <c r="DC90" s="227"/>
      <c r="DD90" s="227"/>
      <c r="DE90" s="227"/>
      <c r="DF90" s="227"/>
      <c r="DG90" s="227"/>
      <c r="DH90" s="227"/>
      <c r="DI90" s="227"/>
      <c r="DJ90" s="227"/>
      <c r="DK90" s="227"/>
      <c r="DL90" s="227"/>
      <c r="DM90" s="227"/>
      <c r="DN90" s="227"/>
      <c r="DO90" s="227"/>
      <c r="DP90" s="227"/>
      <c r="DQ90" s="227"/>
      <c r="DR90" s="226" t="s">
        <v>83</v>
      </c>
      <c r="DS90" s="227"/>
      <c r="DT90" s="227"/>
      <c r="DU90" s="227"/>
      <c r="DV90" s="227"/>
      <c r="DW90" s="227"/>
      <c r="DX90" s="227"/>
      <c r="DY90" s="227"/>
      <c r="DZ90" s="227"/>
      <c r="EA90" s="227"/>
      <c r="EB90" s="227"/>
      <c r="EC90" s="227"/>
      <c r="ED90" s="227"/>
      <c r="EE90" s="227"/>
      <c r="EF90" s="227"/>
      <c r="EG90" s="227"/>
      <c r="EH90" s="227"/>
      <c r="EI90" s="227"/>
      <c r="EJ90" s="227"/>
      <c r="EK90" s="227"/>
      <c r="EL90" s="227"/>
      <c r="EM90" s="227"/>
      <c r="EN90" s="227"/>
      <c r="EO90" s="229"/>
      <c r="EP90" s="242" t="s">
        <v>84</v>
      </c>
      <c r="EQ90" s="243"/>
      <c r="ER90" s="243"/>
      <c r="ES90" s="243"/>
      <c r="ET90" s="243"/>
      <c r="EU90" s="243"/>
      <c r="EV90" s="243"/>
      <c r="EW90" s="243"/>
      <c r="EX90" s="243"/>
      <c r="EY90" s="243"/>
      <c r="EZ90" s="243"/>
      <c r="FA90" s="243"/>
      <c r="FB90" s="243"/>
      <c r="FC90" s="243"/>
      <c r="FD90" s="243"/>
      <c r="FE90" s="243"/>
      <c r="FF90" s="243"/>
      <c r="FG90" s="243"/>
      <c r="FH90" s="243"/>
      <c r="FI90" s="243"/>
      <c r="FJ90" s="243"/>
      <c r="FK90" s="243"/>
      <c r="FL90" s="243"/>
      <c r="FM90" s="244"/>
      <c r="FQ90" s="49"/>
      <c r="FR90" s="49"/>
      <c r="FS90" s="49"/>
      <c r="FT90" s="49"/>
      <c r="FU90" s="49"/>
      <c r="FV90" s="49"/>
      <c r="FW90" s="49"/>
      <c r="FX90" s="49"/>
      <c r="FY90" s="49"/>
      <c r="FZ90" s="49"/>
      <c r="GA90" s="49"/>
      <c r="GB90" s="49"/>
    </row>
    <row r="91" spans="1:184" ht="14.25" customHeight="1">
      <c r="A91" s="267"/>
      <c r="B91" s="267"/>
      <c r="C91" s="267"/>
      <c r="D91" s="267"/>
      <c r="E91" s="267"/>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I91" s="219"/>
      <c r="AJ91" s="220"/>
      <c r="AK91" s="220"/>
      <c r="AL91" s="220"/>
      <c r="AM91" s="220"/>
      <c r="AN91" s="220"/>
      <c r="AO91" s="220"/>
      <c r="AP91" s="220"/>
      <c r="AQ91" s="220"/>
      <c r="AR91" s="220"/>
      <c r="AS91" s="220"/>
      <c r="AT91" s="220"/>
      <c r="AU91" s="220"/>
      <c r="AV91" s="220"/>
      <c r="AW91" s="220"/>
      <c r="AX91" s="220"/>
      <c r="AY91" s="220"/>
      <c r="AZ91" s="220"/>
      <c r="BA91" s="220"/>
      <c r="BB91" s="215"/>
      <c r="BC91" s="215"/>
      <c r="BD91" s="215"/>
      <c r="BE91" s="215"/>
      <c r="BF91" s="215"/>
      <c r="BG91" s="215"/>
      <c r="BH91" s="215"/>
      <c r="BI91" s="216"/>
      <c r="BN91" s="224"/>
      <c r="BO91" s="224"/>
      <c r="BP91" s="224"/>
      <c r="BQ91" s="224"/>
      <c r="BR91" s="224"/>
      <c r="BU91" s="228"/>
      <c r="BV91" s="228"/>
      <c r="BW91" s="228"/>
      <c r="BX91" s="228"/>
      <c r="BY91" s="228"/>
      <c r="BZ91" s="228"/>
      <c r="CA91" s="228"/>
      <c r="CB91" s="228"/>
      <c r="CC91" s="228"/>
      <c r="CD91" s="228"/>
      <c r="CE91" s="228"/>
      <c r="CF91" s="228"/>
      <c r="CG91" s="228"/>
      <c r="CH91" s="228"/>
      <c r="CI91" s="228"/>
      <c r="CJ91" s="228"/>
      <c r="CK91" s="228"/>
      <c r="CL91" s="228"/>
      <c r="CM91" s="228"/>
      <c r="CN91" s="228"/>
      <c r="CO91" s="228"/>
      <c r="CP91" s="228"/>
      <c r="CQ91" s="228"/>
      <c r="CT91" s="209">
        <v>6000</v>
      </c>
      <c r="CU91" s="210"/>
      <c r="CV91" s="210"/>
      <c r="CW91" s="210"/>
      <c r="CX91" s="210"/>
      <c r="CY91" s="210"/>
      <c r="CZ91" s="210"/>
      <c r="DA91" s="210"/>
      <c r="DB91" s="210"/>
      <c r="DC91" s="210"/>
      <c r="DD91" s="210"/>
      <c r="DE91" s="210"/>
      <c r="DF91" s="210"/>
      <c r="DG91" s="210"/>
      <c r="DH91" s="210"/>
      <c r="DI91" s="210"/>
      <c r="DJ91" s="210"/>
      <c r="DK91" s="205" t="s">
        <v>75</v>
      </c>
      <c r="DL91" s="205"/>
      <c r="DM91" s="205"/>
      <c r="DN91" s="205"/>
      <c r="DO91" s="205"/>
      <c r="DP91" s="205"/>
      <c r="DQ91" s="206"/>
      <c r="DR91" s="209">
        <v>5000</v>
      </c>
      <c r="DS91" s="210"/>
      <c r="DT91" s="210"/>
      <c r="DU91" s="210"/>
      <c r="DV91" s="210"/>
      <c r="DW91" s="210"/>
      <c r="DX91" s="210"/>
      <c r="DY91" s="210"/>
      <c r="DZ91" s="210"/>
      <c r="EA91" s="210"/>
      <c r="EB91" s="210"/>
      <c r="EC91" s="210"/>
      <c r="ED91" s="210"/>
      <c r="EE91" s="210"/>
      <c r="EF91" s="210"/>
      <c r="EG91" s="210"/>
      <c r="EH91" s="210"/>
      <c r="EI91" s="205" t="s">
        <v>75</v>
      </c>
      <c r="EJ91" s="205"/>
      <c r="EK91" s="205"/>
      <c r="EL91" s="205"/>
      <c r="EM91" s="205"/>
      <c r="EN91" s="205"/>
      <c r="EO91" s="206"/>
      <c r="EP91" s="209">
        <f>CT91/DR91*100</f>
        <v>120</v>
      </c>
      <c r="EQ91" s="210"/>
      <c r="ER91" s="210"/>
      <c r="ES91" s="210"/>
      <c r="ET91" s="210"/>
      <c r="EU91" s="210"/>
      <c r="EV91" s="210"/>
      <c r="EW91" s="210"/>
      <c r="EX91" s="210"/>
      <c r="EY91" s="210"/>
      <c r="EZ91" s="210"/>
      <c r="FA91" s="210"/>
      <c r="FB91" s="210"/>
      <c r="FC91" s="210"/>
      <c r="FD91" s="210"/>
      <c r="FE91" s="210"/>
      <c r="FF91" s="210"/>
      <c r="FG91" s="205" t="s">
        <v>85</v>
      </c>
      <c r="FH91" s="205"/>
      <c r="FI91" s="205"/>
      <c r="FJ91" s="205"/>
      <c r="FK91" s="205"/>
      <c r="FL91" s="205"/>
      <c r="FM91" s="206"/>
      <c r="FQ91" s="50"/>
      <c r="FR91" s="50"/>
      <c r="FS91" s="50"/>
      <c r="FT91" s="50"/>
      <c r="FU91" s="50"/>
      <c r="FV91" s="88"/>
      <c r="FW91" s="88"/>
      <c r="FX91" s="88"/>
      <c r="FY91" s="88"/>
      <c r="FZ91" s="88"/>
      <c r="GA91" s="88"/>
      <c r="GB91" s="88"/>
    </row>
    <row r="92" spans="11:196" ht="14.25" customHeight="1">
      <c r="K92" s="87"/>
      <c r="L92" s="87"/>
      <c r="M92" s="87"/>
      <c r="CT92" s="211"/>
      <c r="CU92" s="212"/>
      <c r="CV92" s="212"/>
      <c r="CW92" s="212"/>
      <c r="CX92" s="212"/>
      <c r="CY92" s="212"/>
      <c r="CZ92" s="212"/>
      <c r="DA92" s="212"/>
      <c r="DB92" s="212"/>
      <c r="DC92" s="212"/>
      <c r="DD92" s="212"/>
      <c r="DE92" s="212"/>
      <c r="DF92" s="212"/>
      <c r="DG92" s="212"/>
      <c r="DH92" s="212"/>
      <c r="DI92" s="212"/>
      <c r="DJ92" s="212"/>
      <c r="DK92" s="207"/>
      <c r="DL92" s="207"/>
      <c r="DM92" s="207"/>
      <c r="DN92" s="207"/>
      <c r="DO92" s="207"/>
      <c r="DP92" s="207"/>
      <c r="DQ92" s="208"/>
      <c r="DR92" s="211"/>
      <c r="DS92" s="212"/>
      <c r="DT92" s="212"/>
      <c r="DU92" s="212"/>
      <c r="DV92" s="212"/>
      <c r="DW92" s="212"/>
      <c r="DX92" s="212"/>
      <c r="DY92" s="212"/>
      <c r="DZ92" s="212"/>
      <c r="EA92" s="212"/>
      <c r="EB92" s="212"/>
      <c r="EC92" s="212"/>
      <c r="ED92" s="212"/>
      <c r="EE92" s="212"/>
      <c r="EF92" s="212"/>
      <c r="EG92" s="212"/>
      <c r="EH92" s="212"/>
      <c r="EI92" s="207"/>
      <c r="EJ92" s="207"/>
      <c r="EK92" s="207"/>
      <c r="EL92" s="207"/>
      <c r="EM92" s="207"/>
      <c r="EN92" s="207"/>
      <c r="EO92" s="208"/>
      <c r="EP92" s="211"/>
      <c r="EQ92" s="212"/>
      <c r="ER92" s="212"/>
      <c r="ES92" s="212"/>
      <c r="ET92" s="212"/>
      <c r="EU92" s="212"/>
      <c r="EV92" s="212"/>
      <c r="EW92" s="212"/>
      <c r="EX92" s="212"/>
      <c r="EY92" s="212"/>
      <c r="EZ92" s="212"/>
      <c r="FA92" s="212"/>
      <c r="FB92" s="212"/>
      <c r="FC92" s="212"/>
      <c r="FD92" s="212"/>
      <c r="FE92" s="212"/>
      <c r="FF92" s="212"/>
      <c r="FG92" s="207"/>
      <c r="FH92" s="207"/>
      <c r="FI92" s="207"/>
      <c r="FJ92" s="207"/>
      <c r="FK92" s="207"/>
      <c r="FL92" s="207"/>
      <c r="FM92" s="208"/>
      <c r="FN92" s="89"/>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row>
    <row r="93" spans="98:118" ht="14.25" customHeight="1">
      <c r="CT93" s="240" t="s">
        <v>88</v>
      </c>
      <c r="CU93" s="240"/>
      <c r="CV93" s="240"/>
      <c r="CW93" s="240"/>
      <c r="CX93" s="240"/>
      <c r="CY93" s="240"/>
      <c r="CZ93" s="240"/>
      <c r="DA93" s="240"/>
      <c r="DB93" s="240"/>
      <c r="DC93" s="240"/>
      <c r="DD93" s="240"/>
      <c r="DE93" s="240"/>
      <c r="DF93" s="240"/>
      <c r="DG93" s="240"/>
      <c r="DH93" s="240"/>
      <c r="DI93" s="240"/>
      <c r="DJ93" s="240"/>
      <c r="DK93" s="240"/>
      <c r="DL93" s="240"/>
      <c r="DM93" s="240"/>
      <c r="DN93" s="240"/>
    </row>
    <row r="94" spans="34:178" ht="14.25">
      <c r="AH94" s="87"/>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c r="BT94" s="171"/>
      <c r="BU94" s="171"/>
      <c r="BV94" s="171"/>
      <c r="BW94" s="171"/>
      <c r="BX94" s="171"/>
      <c r="BY94" s="171"/>
      <c r="BZ94" s="171"/>
      <c r="CA94" s="171"/>
      <c r="CB94" s="171"/>
      <c r="CC94" s="171"/>
      <c r="CD94" s="171"/>
      <c r="CE94" s="171"/>
      <c r="CF94" s="171"/>
      <c r="CG94" s="171"/>
      <c r="CH94" s="171"/>
      <c r="CI94" s="171"/>
      <c r="CJ94" s="171"/>
      <c r="CK94" s="171"/>
      <c r="CL94" s="171"/>
      <c r="CM94" s="171"/>
      <c r="CN94" s="171"/>
      <c r="CO94" s="171"/>
      <c r="CP94" s="171"/>
      <c r="CQ94" s="171"/>
      <c r="CR94" s="171"/>
      <c r="CS94" s="171"/>
      <c r="CT94" s="171"/>
      <c r="CU94" s="171"/>
      <c r="CV94" s="171"/>
      <c r="CW94" s="171"/>
      <c r="CX94" s="171"/>
      <c r="CY94" s="171"/>
      <c r="CZ94" s="171"/>
      <c r="DA94" s="171"/>
      <c r="DB94" s="171"/>
      <c r="DC94" s="171"/>
      <c r="DD94" s="171"/>
      <c r="DE94" s="171"/>
      <c r="DF94" s="171"/>
      <c r="DG94" s="171"/>
      <c r="DH94" s="171"/>
      <c r="DI94" s="171"/>
      <c r="DJ94" s="171"/>
      <c r="DK94" s="171"/>
      <c r="DL94" s="171"/>
      <c r="DM94" s="171"/>
      <c r="DN94" s="171"/>
      <c r="DO94" s="171"/>
      <c r="DP94" s="171"/>
      <c r="DQ94" s="171"/>
      <c r="DR94" s="171"/>
      <c r="DS94" s="171"/>
      <c r="DT94" s="171"/>
      <c r="DU94" s="171"/>
      <c r="DV94" s="171"/>
      <c r="DW94" s="171"/>
      <c r="DX94" s="171"/>
      <c r="DY94" s="171"/>
      <c r="DZ94" s="171"/>
      <c r="EA94" s="171"/>
      <c r="EB94" s="171"/>
      <c r="EC94" s="171"/>
      <c r="ED94" s="171"/>
      <c r="EE94" s="171"/>
      <c r="EF94" s="171"/>
      <c r="EG94" s="171"/>
      <c r="EH94" s="171"/>
      <c r="EI94" s="171"/>
      <c r="EJ94" s="171"/>
      <c r="EK94" s="171"/>
      <c r="EL94" s="171"/>
      <c r="EM94" s="171"/>
      <c r="EN94" s="171"/>
      <c r="EO94" s="171"/>
      <c r="EP94" s="171"/>
      <c r="EQ94" s="171"/>
      <c r="ER94" s="171"/>
      <c r="ES94" s="171"/>
      <c r="ET94" s="171"/>
      <c r="EU94" s="171"/>
      <c r="EV94" s="171"/>
      <c r="EW94" s="171"/>
      <c r="EX94" s="171"/>
      <c r="EY94" s="171"/>
      <c r="EZ94" s="171"/>
      <c r="FA94" s="171"/>
      <c r="FB94" s="171"/>
      <c r="FC94" s="171"/>
      <c r="FD94" s="171"/>
      <c r="FE94" s="171"/>
      <c r="FF94" s="171"/>
      <c r="FG94" s="171"/>
      <c r="FH94" s="171"/>
      <c r="FI94" s="171"/>
      <c r="FJ94" s="171"/>
      <c r="FK94" s="171"/>
      <c r="FL94" s="171"/>
      <c r="FM94" s="171"/>
      <c r="FN94" s="87"/>
      <c r="FO94" s="87"/>
      <c r="FP94" s="87"/>
      <c r="FQ94" s="87"/>
      <c r="FR94" s="87"/>
      <c r="FS94" s="87"/>
      <c r="FT94" s="87"/>
      <c r="FU94" s="87"/>
      <c r="FV94" s="87"/>
    </row>
    <row r="95" spans="9:211" ht="15" customHeight="1">
      <c r="I95" s="199" t="s">
        <v>92</v>
      </c>
      <c r="J95" s="200"/>
      <c r="K95" s="200"/>
      <c r="L95" s="200"/>
      <c r="M95" s="200"/>
      <c r="N95" s="200"/>
      <c r="O95" s="200"/>
      <c r="P95" s="200"/>
      <c r="Q95" s="200"/>
      <c r="R95" s="200"/>
      <c r="S95" s="200"/>
      <c r="T95" s="200"/>
      <c r="U95" s="200"/>
      <c r="V95" s="200"/>
      <c r="W95" s="200"/>
      <c r="X95" s="200"/>
      <c r="Y95" s="200"/>
      <c r="Z95" s="200"/>
      <c r="AA95" s="200"/>
      <c r="AB95" s="200"/>
      <c r="AC95" s="200"/>
      <c r="AD95" s="200"/>
      <c r="AE95" s="201"/>
      <c r="AH95" s="221" t="s">
        <v>128</v>
      </c>
      <c r="AI95" s="221"/>
      <c r="AJ95" s="221"/>
      <c r="AK95" s="221"/>
      <c r="AL95" s="221"/>
      <c r="AM95" s="221"/>
      <c r="AN95" s="222" t="s">
        <v>90</v>
      </c>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222"/>
      <c r="CD95" s="222"/>
      <c r="CE95" s="222"/>
      <c r="CF95" s="222"/>
      <c r="CG95" s="222"/>
      <c r="CH95" s="222"/>
      <c r="CI95" s="222"/>
      <c r="CJ95" s="222"/>
      <c r="CK95" s="222"/>
      <c r="CL95" s="222"/>
      <c r="CM95" s="222"/>
      <c r="CN95" s="222"/>
      <c r="CO95" s="222"/>
      <c r="CP95" s="222"/>
      <c r="CQ95" s="222"/>
      <c r="CR95" s="222"/>
      <c r="CS95" s="222"/>
      <c r="CT95" s="222"/>
      <c r="CU95" s="222"/>
      <c r="CV95" s="222"/>
      <c r="CW95" s="222"/>
      <c r="CX95" s="222"/>
      <c r="CY95" s="222"/>
      <c r="CZ95" s="222"/>
      <c r="DA95" s="222"/>
      <c r="DB95" s="222"/>
      <c r="DC95" s="222"/>
      <c r="DD95" s="222"/>
      <c r="DE95" s="222"/>
      <c r="DF95" s="222"/>
      <c r="DG95" s="222"/>
      <c r="DH95" s="222"/>
      <c r="DI95" s="222"/>
      <c r="DJ95" s="222"/>
      <c r="DK95" s="222"/>
      <c r="DL95" s="222"/>
      <c r="DM95" s="222"/>
      <c r="DN95" s="222"/>
      <c r="DO95" s="222"/>
      <c r="DP95" s="222"/>
      <c r="DQ95" s="222"/>
      <c r="DR95" s="222"/>
      <c r="DS95" s="222"/>
      <c r="DT95" s="222"/>
      <c r="DU95" s="222"/>
      <c r="DV95" s="222"/>
      <c r="DW95" s="222"/>
      <c r="DX95" s="222"/>
      <c r="DY95" s="222"/>
      <c r="DZ95" s="222"/>
      <c r="EA95" s="222"/>
      <c r="EB95" s="222"/>
      <c r="EC95" s="222"/>
      <c r="ED95" s="222"/>
      <c r="EE95" s="222"/>
      <c r="EF95" s="222"/>
      <c r="EG95" s="222"/>
      <c r="EH95" s="222"/>
      <c r="EI95" s="222"/>
      <c r="EJ95" s="222"/>
      <c r="EK95" s="222"/>
      <c r="EL95" s="222"/>
      <c r="EM95" s="222"/>
      <c r="EN95" s="222"/>
      <c r="EO95" s="222"/>
      <c r="EP95" s="222"/>
      <c r="EQ95" s="222"/>
      <c r="ER95" s="222"/>
      <c r="ES95" s="222"/>
      <c r="ET95" s="222"/>
      <c r="EU95" s="222"/>
      <c r="EV95" s="222"/>
      <c r="EW95" s="222"/>
      <c r="EX95" s="222"/>
      <c r="EY95" s="222"/>
      <c r="EZ95" s="222"/>
      <c r="FA95" s="222"/>
      <c r="FB95" s="222"/>
      <c r="FC95" s="222"/>
      <c r="FD95" s="222"/>
      <c r="FE95" s="222"/>
      <c r="FF95" s="222"/>
      <c r="FG95" s="222"/>
      <c r="FH95" s="222"/>
      <c r="FI95" s="222"/>
      <c r="FJ95" s="222"/>
      <c r="FK95" s="222"/>
      <c r="FL95" s="222"/>
      <c r="FM95" s="222"/>
      <c r="FN95" s="222"/>
      <c r="FO95" s="222"/>
      <c r="FP95" s="222"/>
      <c r="FQ95" s="222"/>
      <c r="FR95" s="222"/>
      <c r="FS95" s="222"/>
      <c r="FT95" s="222"/>
      <c r="FU95" s="222"/>
      <c r="FV95" s="222"/>
      <c r="FW95" s="222"/>
      <c r="FX95" s="222"/>
      <c r="FY95" s="222"/>
      <c r="FZ95" s="222"/>
      <c r="GA95" s="222"/>
      <c r="GB95" s="222"/>
      <c r="GC95" s="222"/>
      <c r="GD95" s="222"/>
      <c r="GE95" s="222"/>
      <c r="GF95" s="222"/>
      <c r="GG95" s="222"/>
      <c r="GH95" s="222"/>
      <c r="GI95" s="222"/>
      <c r="GJ95" s="222"/>
      <c r="GK95" s="222"/>
      <c r="GL95" s="222"/>
      <c r="GM95" s="222"/>
      <c r="GN95" s="222"/>
      <c r="GO95" s="222"/>
      <c r="GP95" s="222"/>
      <c r="GQ95" s="222"/>
      <c r="GR95" s="222"/>
      <c r="GS95" s="222"/>
      <c r="GT95" s="222"/>
      <c r="GU95" s="222"/>
      <c r="GV95" s="222"/>
      <c r="GW95" s="222"/>
      <c r="GX95" s="222"/>
      <c r="GY95" s="222"/>
      <c r="GZ95" s="222"/>
      <c r="HA95" s="222"/>
      <c r="HB95" s="222"/>
      <c r="HC95" s="222"/>
    </row>
    <row r="96" spans="2:211" ht="14.25" customHeight="1">
      <c r="B96" s="91"/>
      <c r="C96" s="91"/>
      <c r="D96" s="91"/>
      <c r="E96" s="91"/>
      <c r="F96" s="91"/>
      <c r="G96" s="91"/>
      <c r="H96" s="91"/>
      <c r="I96" s="202"/>
      <c r="J96" s="203"/>
      <c r="K96" s="203"/>
      <c r="L96" s="203"/>
      <c r="M96" s="203"/>
      <c r="N96" s="203"/>
      <c r="O96" s="203"/>
      <c r="P96" s="203"/>
      <c r="Q96" s="203"/>
      <c r="R96" s="203"/>
      <c r="S96" s="203"/>
      <c r="T96" s="203"/>
      <c r="U96" s="203"/>
      <c r="V96" s="203"/>
      <c r="W96" s="203"/>
      <c r="X96" s="203"/>
      <c r="Y96" s="203"/>
      <c r="Z96" s="203"/>
      <c r="AA96" s="203"/>
      <c r="AB96" s="203"/>
      <c r="AC96" s="203"/>
      <c r="AD96" s="203"/>
      <c r="AE96" s="204"/>
      <c r="AH96" s="221" t="s">
        <v>89</v>
      </c>
      <c r="AI96" s="221"/>
      <c r="AJ96" s="221"/>
      <c r="AK96" s="221"/>
      <c r="AL96" s="221"/>
      <c r="AM96" s="221"/>
      <c r="AN96" s="222" t="s">
        <v>129</v>
      </c>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22"/>
      <c r="CA96" s="222"/>
      <c r="CB96" s="222"/>
      <c r="CC96" s="222"/>
      <c r="CD96" s="222"/>
      <c r="CE96" s="222"/>
      <c r="CF96" s="222"/>
      <c r="CG96" s="222"/>
      <c r="CH96" s="222"/>
      <c r="CI96" s="222"/>
      <c r="CJ96" s="222"/>
      <c r="CK96" s="222"/>
      <c r="CL96" s="222"/>
      <c r="CM96" s="222"/>
      <c r="CN96" s="222"/>
      <c r="CO96" s="222"/>
      <c r="CP96" s="222"/>
      <c r="CQ96" s="222"/>
      <c r="CR96" s="222"/>
      <c r="CS96" s="222"/>
      <c r="CT96" s="222"/>
      <c r="CU96" s="222"/>
      <c r="CV96" s="222"/>
      <c r="CW96" s="222"/>
      <c r="CX96" s="222"/>
      <c r="CY96" s="222"/>
      <c r="CZ96" s="222"/>
      <c r="DA96" s="222"/>
      <c r="DB96" s="222"/>
      <c r="DC96" s="222"/>
      <c r="DD96" s="222"/>
      <c r="DE96" s="222"/>
      <c r="DF96" s="222"/>
      <c r="DG96" s="222"/>
      <c r="DH96" s="222"/>
      <c r="DI96" s="222"/>
      <c r="DJ96" s="222"/>
      <c r="DK96" s="222"/>
      <c r="DL96" s="222"/>
      <c r="DM96" s="222"/>
      <c r="DN96" s="222"/>
      <c r="DO96" s="222"/>
      <c r="DP96" s="222"/>
      <c r="DQ96" s="222"/>
      <c r="DR96" s="222"/>
      <c r="DS96" s="222"/>
      <c r="DT96" s="222"/>
      <c r="DU96" s="222"/>
      <c r="DV96" s="222"/>
      <c r="DW96" s="222"/>
      <c r="DX96" s="222"/>
      <c r="DY96" s="222"/>
      <c r="DZ96" s="222"/>
      <c r="EA96" s="222"/>
      <c r="EB96" s="222"/>
      <c r="EC96" s="222"/>
      <c r="ED96" s="222"/>
      <c r="EE96" s="222"/>
      <c r="EF96" s="222"/>
      <c r="EG96" s="222"/>
      <c r="EH96" s="222"/>
      <c r="EI96" s="222"/>
      <c r="EJ96" s="222"/>
      <c r="EK96" s="222"/>
      <c r="EL96" s="222"/>
      <c r="EM96" s="222"/>
      <c r="EN96" s="222"/>
      <c r="EO96" s="222"/>
      <c r="EP96" s="222"/>
      <c r="EQ96" s="222"/>
      <c r="ER96" s="222"/>
      <c r="ES96" s="222"/>
      <c r="ET96" s="222"/>
      <c r="EU96" s="222"/>
      <c r="EV96" s="222"/>
      <c r="EW96" s="222"/>
      <c r="EX96" s="222"/>
      <c r="EY96" s="222"/>
      <c r="EZ96" s="222"/>
      <c r="FA96" s="222"/>
      <c r="FB96" s="222"/>
      <c r="FC96" s="222"/>
      <c r="FD96" s="222"/>
      <c r="FE96" s="222"/>
      <c r="FF96" s="222"/>
      <c r="FG96" s="222"/>
      <c r="FH96" s="222"/>
      <c r="FI96" s="222"/>
      <c r="FJ96" s="222"/>
      <c r="FK96" s="222"/>
      <c r="FL96" s="222"/>
      <c r="FM96" s="222"/>
      <c r="FN96" s="222"/>
      <c r="FO96" s="222"/>
      <c r="FP96" s="222"/>
      <c r="FQ96" s="222"/>
      <c r="FR96" s="222"/>
      <c r="FS96" s="222"/>
      <c r="FT96" s="222"/>
      <c r="FU96" s="222"/>
      <c r="FV96" s="222"/>
      <c r="FW96" s="222"/>
      <c r="FX96" s="222"/>
      <c r="FY96" s="222"/>
      <c r="FZ96" s="222"/>
      <c r="GA96" s="222"/>
      <c r="GB96" s="222"/>
      <c r="GC96" s="222"/>
      <c r="GD96" s="222"/>
      <c r="GE96" s="222"/>
      <c r="GF96" s="222"/>
      <c r="GG96" s="222"/>
      <c r="GH96" s="222"/>
      <c r="GI96" s="222"/>
      <c r="GJ96" s="222"/>
      <c r="GK96" s="222"/>
      <c r="GL96" s="222"/>
      <c r="GM96" s="222"/>
      <c r="GN96" s="222"/>
      <c r="GO96" s="222"/>
      <c r="GP96" s="222"/>
      <c r="GQ96" s="222"/>
      <c r="GR96" s="222"/>
      <c r="GS96" s="222"/>
      <c r="GT96" s="222"/>
      <c r="GU96" s="222"/>
      <c r="GV96" s="222"/>
      <c r="GW96" s="222"/>
      <c r="GX96" s="222"/>
      <c r="GY96" s="222"/>
      <c r="GZ96" s="222"/>
      <c r="HA96" s="222"/>
      <c r="HB96" s="222"/>
      <c r="HC96" s="222"/>
    </row>
    <row r="97" spans="1:211" ht="14.25" customHeight="1">
      <c r="A97" s="91"/>
      <c r="B97" s="91"/>
      <c r="C97" s="91"/>
      <c r="D97" s="91"/>
      <c r="E97" s="91"/>
      <c r="F97" s="91"/>
      <c r="G97" s="91"/>
      <c r="H97" s="91"/>
      <c r="AH97" s="221" t="s">
        <v>130</v>
      </c>
      <c r="AI97" s="221"/>
      <c r="AJ97" s="221"/>
      <c r="AK97" s="221"/>
      <c r="AL97" s="221"/>
      <c r="AM97" s="221"/>
      <c r="AN97" s="222" t="s">
        <v>91</v>
      </c>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22"/>
      <c r="BW97" s="222"/>
      <c r="BX97" s="222"/>
      <c r="BY97" s="222"/>
      <c r="BZ97" s="222"/>
      <c r="CA97" s="222"/>
      <c r="CB97" s="222"/>
      <c r="CC97" s="222"/>
      <c r="CD97" s="222"/>
      <c r="CE97" s="222"/>
      <c r="CF97" s="222"/>
      <c r="CG97" s="222"/>
      <c r="CH97" s="222"/>
      <c r="CI97" s="222"/>
      <c r="CJ97" s="222"/>
      <c r="CK97" s="222"/>
      <c r="CL97" s="222"/>
      <c r="CM97" s="222"/>
      <c r="CN97" s="222"/>
      <c r="CO97" s="222"/>
      <c r="CP97" s="222"/>
      <c r="CQ97" s="222"/>
      <c r="CR97" s="222"/>
      <c r="CS97" s="222"/>
      <c r="CT97" s="222"/>
      <c r="CU97" s="222"/>
      <c r="CV97" s="222"/>
      <c r="CW97" s="222"/>
      <c r="CX97" s="222"/>
      <c r="CY97" s="222"/>
      <c r="CZ97" s="222"/>
      <c r="DA97" s="222"/>
      <c r="DB97" s="222"/>
      <c r="DC97" s="222"/>
      <c r="DD97" s="222"/>
      <c r="DE97" s="222"/>
      <c r="DF97" s="222"/>
      <c r="DG97" s="222"/>
      <c r="DH97" s="222"/>
      <c r="DI97" s="222"/>
      <c r="DJ97" s="222"/>
      <c r="DK97" s="222"/>
      <c r="DL97" s="222"/>
      <c r="DM97" s="222"/>
      <c r="DN97" s="222"/>
      <c r="DO97" s="222"/>
      <c r="DP97" s="222"/>
      <c r="DQ97" s="222"/>
      <c r="DR97" s="222"/>
      <c r="DS97" s="222"/>
      <c r="DT97" s="222"/>
      <c r="DU97" s="222"/>
      <c r="DV97" s="222"/>
      <c r="DW97" s="222"/>
      <c r="DX97" s="222"/>
      <c r="DY97" s="222"/>
      <c r="DZ97" s="222"/>
      <c r="EA97" s="222"/>
      <c r="EB97" s="222"/>
      <c r="EC97" s="222"/>
      <c r="ED97" s="222"/>
      <c r="EE97" s="222"/>
      <c r="EF97" s="222"/>
      <c r="EG97" s="222"/>
      <c r="EH97" s="222"/>
      <c r="EI97" s="222"/>
      <c r="EJ97" s="222"/>
      <c r="EK97" s="222"/>
      <c r="EL97" s="222"/>
      <c r="EM97" s="222"/>
      <c r="EN97" s="222"/>
      <c r="EO97" s="222"/>
      <c r="EP97" s="222"/>
      <c r="EQ97" s="222"/>
      <c r="ER97" s="222"/>
      <c r="ES97" s="222"/>
      <c r="ET97" s="222"/>
      <c r="EU97" s="222"/>
      <c r="EV97" s="222"/>
      <c r="EW97" s="222"/>
      <c r="EX97" s="222"/>
      <c r="EY97" s="222"/>
      <c r="EZ97" s="222"/>
      <c r="FA97" s="222"/>
      <c r="FB97" s="222"/>
      <c r="FC97" s="222"/>
      <c r="FD97" s="222"/>
      <c r="FE97" s="222"/>
      <c r="FF97" s="222"/>
      <c r="FG97" s="222"/>
      <c r="FH97" s="222"/>
      <c r="FI97" s="222"/>
      <c r="FJ97" s="222"/>
      <c r="FK97" s="222"/>
      <c r="FL97" s="222"/>
      <c r="FM97" s="222"/>
      <c r="FN97" s="222"/>
      <c r="FO97" s="222"/>
      <c r="FP97" s="222"/>
      <c r="FQ97" s="222"/>
      <c r="FR97" s="222"/>
      <c r="FS97" s="222"/>
      <c r="FT97" s="222"/>
      <c r="FU97" s="222"/>
      <c r="FV97" s="222"/>
      <c r="FW97" s="222"/>
      <c r="FX97" s="222"/>
      <c r="FY97" s="222"/>
      <c r="FZ97" s="222"/>
      <c r="GA97" s="222"/>
      <c r="GB97" s="222"/>
      <c r="GC97" s="222"/>
      <c r="GD97" s="222"/>
      <c r="GE97" s="222"/>
      <c r="GF97" s="222"/>
      <c r="GG97" s="222"/>
      <c r="GH97" s="222"/>
      <c r="GI97" s="222"/>
      <c r="GJ97" s="222"/>
      <c r="GK97" s="222"/>
      <c r="GL97" s="222"/>
      <c r="GM97" s="222"/>
      <c r="GN97" s="222"/>
      <c r="GO97" s="222"/>
      <c r="GP97" s="222"/>
      <c r="GQ97" s="222"/>
      <c r="GR97" s="222"/>
      <c r="GS97" s="222"/>
      <c r="GT97" s="222"/>
      <c r="GU97" s="222"/>
      <c r="GV97" s="222"/>
      <c r="GW97" s="222"/>
      <c r="GX97" s="222"/>
      <c r="GY97" s="222"/>
      <c r="GZ97" s="222"/>
      <c r="HA97" s="222"/>
      <c r="HB97" s="222"/>
      <c r="HC97" s="222"/>
    </row>
    <row r="98" spans="40:211" ht="14.25" customHeight="1">
      <c r="AN98" s="222" t="s">
        <v>131</v>
      </c>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22"/>
      <c r="BV98" s="222"/>
      <c r="BW98" s="222"/>
      <c r="BX98" s="222"/>
      <c r="BY98" s="222"/>
      <c r="BZ98" s="222"/>
      <c r="CA98" s="222"/>
      <c r="CB98" s="222"/>
      <c r="CC98" s="222"/>
      <c r="CD98" s="222"/>
      <c r="CE98" s="222"/>
      <c r="CF98" s="222"/>
      <c r="CG98" s="222"/>
      <c r="CH98" s="222"/>
      <c r="CI98" s="222"/>
      <c r="CJ98" s="222"/>
      <c r="CK98" s="222"/>
      <c r="CL98" s="222"/>
      <c r="CM98" s="222"/>
      <c r="CN98" s="222"/>
      <c r="CO98" s="222"/>
      <c r="CP98" s="222"/>
      <c r="CQ98" s="222"/>
      <c r="CR98" s="222"/>
      <c r="CS98" s="222"/>
      <c r="CT98" s="222"/>
      <c r="CU98" s="222"/>
      <c r="CV98" s="222"/>
      <c r="CW98" s="222"/>
      <c r="CX98" s="222"/>
      <c r="CY98" s="222"/>
      <c r="CZ98" s="222"/>
      <c r="DA98" s="222"/>
      <c r="DB98" s="222"/>
      <c r="DC98" s="222"/>
      <c r="DD98" s="222"/>
      <c r="DE98" s="222"/>
      <c r="DF98" s="222"/>
      <c r="DG98" s="222"/>
      <c r="DH98" s="222"/>
      <c r="DI98" s="222"/>
      <c r="DJ98" s="222"/>
      <c r="DK98" s="222"/>
      <c r="DL98" s="222"/>
      <c r="DM98" s="222"/>
      <c r="DN98" s="222"/>
      <c r="DO98" s="222"/>
      <c r="DP98" s="222"/>
      <c r="DQ98" s="222"/>
      <c r="DR98" s="222"/>
      <c r="DS98" s="222"/>
      <c r="DT98" s="222"/>
      <c r="DU98" s="222"/>
      <c r="DV98" s="222"/>
      <c r="DW98" s="222"/>
      <c r="DX98" s="222"/>
      <c r="DY98" s="222"/>
      <c r="DZ98" s="222"/>
      <c r="EA98" s="222"/>
      <c r="EB98" s="222"/>
      <c r="EC98" s="222"/>
      <c r="ED98" s="222"/>
      <c r="EE98" s="222"/>
      <c r="EF98" s="222"/>
      <c r="EG98" s="222"/>
      <c r="EH98" s="222"/>
      <c r="EI98" s="222"/>
      <c r="EJ98" s="222"/>
      <c r="EK98" s="222"/>
      <c r="EL98" s="222"/>
      <c r="EM98" s="222"/>
      <c r="EN98" s="222"/>
      <c r="EO98" s="222"/>
      <c r="EP98" s="222"/>
      <c r="EQ98" s="222"/>
      <c r="ER98" s="222"/>
      <c r="ES98" s="222"/>
      <c r="ET98" s="222"/>
      <c r="EU98" s="222"/>
      <c r="EV98" s="222"/>
      <c r="EW98" s="222"/>
      <c r="EX98" s="222"/>
      <c r="EY98" s="222"/>
      <c r="EZ98" s="222"/>
      <c r="FA98" s="222"/>
      <c r="FB98" s="222"/>
      <c r="FC98" s="222"/>
      <c r="FD98" s="222"/>
      <c r="FE98" s="222"/>
      <c r="FF98" s="222"/>
      <c r="FG98" s="222"/>
      <c r="FH98" s="222"/>
      <c r="FI98" s="222"/>
      <c r="FJ98" s="222"/>
      <c r="FK98" s="222"/>
      <c r="FL98" s="222"/>
      <c r="FM98" s="222"/>
      <c r="FN98" s="222"/>
      <c r="FO98" s="222"/>
      <c r="FP98" s="222"/>
      <c r="FQ98" s="222"/>
      <c r="FR98" s="222"/>
      <c r="FS98" s="222"/>
      <c r="FT98" s="222"/>
      <c r="FU98" s="222"/>
      <c r="FV98" s="222"/>
      <c r="FW98" s="222"/>
      <c r="FX98" s="222"/>
      <c r="FY98" s="222"/>
      <c r="FZ98" s="222"/>
      <c r="GA98" s="222"/>
      <c r="GB98" s="222"/>
      <c r="GC98" s="222"/>
      <c r="GD98" s="222"/>
      <c r="GE98" s="222"/>
      <c r="GF98" s="222"/>
      <c r="GG98" s="222"/>
      <c r="GH98" s="222"/>
      <c r="GI98" s="222"/>
      <c r="GJ98" s="222"/>
      <c r="GK98" s="222"/>
      <c r="GL98" s="222"/>
      <c r="GM98" s="222"/>
      <c r="GN98" s="222"/>
      <c r="GO98" s="222"/>
      <c r="GP98" s="222"/>
      <c r="GQ98" s="222"/>
      <c r="GR98" s="222"/>
      <c r="GS98" s="222"/>
      <c r="GT98" s="222"/>
      <c r="GU98" s="222"/>
      <c r="GV98" s="222"/>
      <c r="GW98" s="222"/>
      <c r="GX98" s="222"/>
      <c r="GY98" s="222"/>
      <c r="GZ98" s="222"/>
      <c r="HA98" s="222"/>
      <c r="HB98" s="222"/>
      <c r="HC98" s="222"/>
    </row>
    <row r="99" ht="14.25" customHeight="1"/>
    <row r="100" ht="14.25" customHeight="1"/>
  </sheetData>
  <sheetProtection/>
  <mergeCells count="226">
    <mergeCell ref="A21:E25"/>
    <mergeCell ref="DG62:EM63"/>
    <mergeCell ref="AI42:AR43"/>
    <mergeCell ref="BO52:BR53"/>
    <mergeCell ref="DR42:ER43"/>
    <mergeCell ref="AN98:HC98"/>
    <mergeCell ref="DR52:DS53"/>
    <mergeCell ref="DX36:EB37"/>
    <mergeCell ref="DI39:DN40"/>
    <mergeCell ref="DI42:DN43"/>
    <mergeCell ref="BD9:BH9"/>
    <mergeCell ref="AO7:AS7"/>
    <mergeCell ref="AT7:AX7"/>
    <mergeCell ref="AI11:AO12"/>
    <mergeCell ref="FW4:HB14"/>
    <mergeCell ref="BM11:FU11"/>
    <mergeCell ref="BM12:FU12"/>
    <mergeCell ref="AR33:BR34"/>
    <mergeCell ref="AR59:BR60"/>
    <mergeCell ref="CD59:DD60"/>
    <mergeCell ref="CI49:HC50"/>
    <mergeCell ref="CY55:DB56"/>
    <mergeCell ref="BD11:BJ12"/>
    <mergeCell ref="GN52:HC53"/>
    <mergeCell ref="BG48:CH48"/>
    <mergeCell ref="AI49:BF50"/>
    <mergeCell ref="BG49:CH50"/>
    <mergeCell ref="CA59:CC60"/>
    <mergeCell ref="AI59:AN60"/>
    <mergeCell ref="GN36:HC37"/>
    <mergeCell ref="FD36:FO37"/>
    <mergeCell ref="FP36:FS37"/>
    <mergeCell ref="FT36:GI37"/>
    <mergeCell ref="GJ36:GM37"/>
    <mergeCell ref="FA42:FC43"/>
    <mergeCell ref="FP52:FS53"/>
    <mergeCell ref="FT52:GI53"/>
    <mergeCell ref="EF52:FB53"/>
    <mergeCell ref="GJ52:GM53"/>
    <mergeCell ref="BU30:BZ31"/>
    <mergeCell ref="EF36:FB37"/>
    <mergeCell ref="FA39:FC40"/>
    <mergeCell ref="DO42:DQ43"/>
    <mergeCell ref="CZ52:DQ53"/>
    <mergeCell ref="CA30:CC31"/>
    <mergeCell ref="CW52:CY53"/>
    <mergeCell ref="AO33:AQ34"/>
    <mergeCell ref="AY36:BN37"/>
    <mergeCell ref="BO36:BR37"/>
    <mergeCell ref="CD33:DD34"/>
    <mergeCell ref="A82:E83"/>
    <mergeCell ref="A86:E87"/>
    <mergeCell ref="A52:E53"/>
    <mergeCell ref="I52:AE53"/>
    <mergeCell ref="I75:AE76"/>
    <mergeCell ref="I78:AE79"/>
    <mergeCell ref="CB86:CE87"/>
    <mergeCell ref="BU33:BZ34"/>
    <mergeCell ref="CA33:CC34"/>
    <mergeCell ref="AV42:DA43"/>
    <mergeCell ref="EM83:FM84"/>
    <mergeCell ref="AV86:BC87"/>
    <mergeCell ref="EM82:FM82"/>
    <mergeCell ref="FD52:FO53"/>
    <mergeCell ref="DC55:ER56"/>
    <mergeCell ref="BS52:CH53"/>
    <mergeCell ref="I90:AE91"/>
    <mergeCell ref="A65:E66"/>
    <mergeCell ref="I27:AE28"/>
    <mergeCell ref="I30:AE31"/>
    <mergeCell ref="I55:AE56"/>
    <mergeCell ref="I62:AE63"/>
    <mergeCell ref="I65:AE66"/>
    <mergeCell ref="A90:E91"/>
    <mergeCell ref="A69:E70"/>
    <mergeCell ref="A72:E73"/>
    <mergeCell ref="A33:E34"/>
    <mergeCell ref="I33:AE34"/>
    <mergeCell ref="I36:AE37"/>
    <mergeCell ref="A55:E56"/>
    <mergeCell ref="A75:E76"/>
    <mergeCell ref="A78:E79"/>
    <mergeCell ref="I86:AE87"/>
    <mergeCell ref="A45:E46"/>
    <mergeCell ref="I82:AE83"/>
    <mergeCell ref="A36:E37"/>
    <mergeCell ref="A42:E43"/>
    <mergeCell ref="A62:E63"/>
    <mergeCell ref="I42:AE43"/>
    <mergeCell ref="A49:E50"/>
    <mergeCell ref="I69:AE70"/>
    <mergeCell ref="I72:AE73"/>
    <mergeCell ref="A1:L1"/>
    <mergeCell ref="A11:E12"/>
    <mergeCell ref="A14:E15"/>
    <mergeCell ref="A18:E19"/>
    <mergeCell ref="A27:E28"/>
    <mergeCell ref="I11:AE12"/>
    <mergeCell ref="A4:FM4"/>
    <mergeCell ref="A5:FM5"/>
    <mergeCell ref="I24:AE25"/>
    <mergeCell ref="A2:HE2"/>
    <mergeCell ref="AI55:CX56"/>
    <mergeCell ref="AI52:AT53"/>
    <mergeCell ref="AS42:AU43"/>
    <mergeCell ref="K57:BN58"/>
    <mergeCell ref="AI45:AQ46"/>
    <mergeCell ref="AV45:BG46"/>
    <mergeCell ref="I45:AE46"/>
    <mergeCell ref="I49:AE50"/>
    <mergeCell ref="AY52:BN53"/>
    <mergeCell ref="CL52:CV53"/>
    <mergeCell ref="BU59:BZ60"/>
    <mergeCell ref="CK82:DK82"/>
    <mergeCell ref="CK83:DK84"/>
    <mergeCell ref="DL83:EL84"/>
    <mergeCell ref="AI83:BI84"/>
    <mergeCell ref="BJ83:CJ84"/>
    <mergeCell ref="AO59:AQ60"/>
    <mergeCell ref="AI82:BI82"/>
    <mergeCell ref="BJ82:CJ82"/>
    <mergeCell ref="BN78:BQ79"/>
    <mergeCell ref="FS62:HC63"/>
    <mergeCell ref="AI65:AQ66"/>
    <mergeCell ref="AV65:BG66"/>
    <mergeCell ref="AI62:AN63"/>
    <mergeCell ref="CA62:CC63"/>
    <mergeCell ref="BD86:BG87"/>
    <mergeCell ref="BT86:CA87"/>
    <mergeCell ref="BH86:BO87"/>
    <mergeCell ref="DL82:EL82"/>
    <mergeCell ref="BZ78:CG79"/>
    <mergeCell ref="BS72:CH73"/>
    <mergeCell ref="BG69:CH70"/>
    <mergeCell ref="AI80:CY80"/>
    <mergeCell ref="DC75:FM76"/>
    <mergeCell ref="AI75:CX76"/>
    <mergeCell ref="CY75:DB76"/>
    <mergeCell ref="BR78:BU79"/>
    <mergeCell ref="BA78:BM79"/>
    <mergeCell ref="EP62:FP63"/>
    <mergeCell ref="CI68:HC68"/>
    <mergeCell ref="AO62:AQ63"/>
    <mergeCell ref="BU62:BZ63"/>
    <mergeCell ref="AY72:BN73"/>
    <mergeCell ref="BO72:BR73"/>
    <mergeCell ref="CI69:HC70"/>
    <mergeCell ref="AI72:AT73"/>
    <mergeCell ref="AU72:AX73"/>
    <mergeCell ref="AR62:BR63"/>
    <mergeCell ref="AI86:AS87"/>
    <mergeCell ref="BP86:BS87"/>
    <mergeCell ref="AI68:BF68"/>
    <mergeCell ref="BG68:CH68"/>
    <mergeCell ref="BV78:BY79"/>
    <mergeCell ref="AU52:AX53"/>
    <mergeCell ref="AI69:BF70"/>
    <mergeCell ref="CD62:DD63"/>
    <mergeCell ref="AI78:AT79"/>
    <mergeCell ref="AV78:AY79"/>
    <mergeCell ref="AI33:AN34"/>
    <mergeCell ref="AP11:AV12"/>
    <mergeCell ref="AW11:BC12"/>
    <mergeCell ref="EU42:EZ43"/>
    <mergeCell ref="DX52:EB53"/>
    <mergeCell ref="CI48:HC48"/>
    <mergeCell ref="FD42:GD43"/>
    <mergeCell ref="DO39:DQ40"/>
    <mergeCell ref="EU39:EZ40"/>
    <mergeCell ref="AI48:BF48"/>
    <mergeCell ref="N7:U7"/>
    <mergeCell ref="V7:Z7"/>
    <mergeCell ref="AA7:AD7"/>
    <mergeCell ref="AE7:AI7"/>
    <mergeCell ref="AJ7:AN7"/>
    <mergeCell ref="Z9:BA9"/>
    <mergeCell ref="I14:AE15"/>
    <mergeCell ref="I18:AE19"/>
    <mergeCell ref="I21:AE22"/>
    <mergeCell ref="BG17:CH17"/>
    <mergeCell ref="AI24:EF25"/>
    <mergeCell ref="AI21:EF22"/>
    <mergeCell ref="AI14:AQ15"/>
    <mergeCell ref="AV14:BG15"/>
    <mergeCell ref="CI18:HC19"/>
    <mergeCell ref="CI17:HC17"/>
    <mergeCell ref="EP90:FM90"/>
    <mergeCell ref="AI18:BF19"/>
    <mergeCell ref="BG18:CH19"/>
    <mergeCell ref="DR39:ER40"/>
    <mergeCell ref="FD39:GD40"/>
    <mergeCell ref="AU36:AX37"/>
    <mergeCell ref="BS36:CH37"/>
    <mergeCell ref="AR30:BR31"/>
    <mergeCell ref="CD30:DD31"/>
    <mergeCell ref="AI36:AT37"/>
    <mergeCell ref="AI17:BF17"/>
    <mergeCell ref="AI27:BZ28"/>
    <mergeCell ref="AI30:AN31"/>
    <mergeCell ref="AO30:AQ31"/>
    <mergeCell ref="AH97:AM97"/>
    <mergeCell ref="AN97:HC97"/>
    <mergeCell ref="AI20:HC20"/>
    <mergeCell ref="AV44:DA44"/>
    <mergeCell ref="CT93:DN93"/>
    <mergeCell ref="BJ46:ER46"/>
    <mergeCell ref="EI91:EO92"/>
    <mergeCell ref="FW15:GO16"/>
    <mergeCell ref="GP15:HB16"/>
    <mergeCell ref="BN90:BR91"/>
    <mergeCell ref="CK78:HC79"/>
    <mergeCell ref="CT90:DQ90"/>
    <mergeCell ref="FG91:FM92"/>
    <mergeCell ref="BU90:CQ91"/>
    <mergeCell ref="DR90:EO90"/>
    <mergeCell ref="EP91:FF92"/>
    <mergeCell ref="I95:AE96"/>
    <mergeCell ref="DK91:DQ92"/>
    <mergeCell ref="DR91:EH92"/>
    <mergeCell ref="BB90:BI91"/>
    <mergeCell ref="CT91:DJ92"/>
    <mergeCell ref="AI90:BA91"/>
    <mergeCell ref="AH95:AM95"/>
    <mergeCell ref="AH96:AM96"/>
    <mergeCell ref="AN95:HC95"/>
    <mergeCell ref="AN96:HC96"/>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L64"/>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3.375" style="111" customWidth="1"/>
    <col min="2" max="2" width="5.375" style="111" customWidth="1"/>
    <col min="3" max="3" width="4.625" style="111" customWidth="1"/>
    <col min="4" max="4" width="21.625" style="111" customWidth="1"/>
    <col min="5" max="5" width="16.125" style="111" customWidth="1"/>
    <col min="6" max="6" width="13.25390625" style="111" customWidth="1"/>
    <col min="7" max="8" width="10.50390625" style="111" customWidth="1"/>
    <col min="9" max="12" width="12.50390625" style="111" customWidth="1"/>
    <col min="13" max="16384" width="9.00390625" style="111" customWidth="1"/>
  </cols>
  <sheetData>
    <row r="1" spans="1:12" ht="14.25">
      <c r="A1" s="109" t="s">
        <v>52</v>
      </c>
      <c r="B1" s="109"/>
      <c r="C1" s="109"/>
      <c r="D1" s="109"/>
      <c r="E1" s="109"/>
      <c r="F1" s="109"/>
      <c r="G1" s="109"/>
      <c r="H1" s="109"/>
      <c r="I1" s="109"/>
      <c r="J1" s="109"/>
      <c r="K1" s="109"/>
      <c r="L1" s="110"/>
    </row>
    <row r="2" ht="14.25">
      <c r="A2" s="112"/>
    </row>
    <row r="3" spans="1:12" ht="18">
      <c r="A3" s="345" t="s">
        <v>146</v>
      </c>
      <c r="B3" s="345"/>
      <c r="C3" s="345"/>
      <c r="D3" s="345"/>
      <c r="E3" s="345"/>
      <c r="F3" s="345"/>
      <c r="G3" s="345"/>
      <c r="H3" s="345"/>
      <c r="I3" s="345"/>
      <c r="J3" s="345"/>
      <c r="K3" s="345"/>
      <c r="L3" s="345"/>
    </row>
    <row r="4" ht="13.5">
      <c r="A4" s="113"/>
    </row>
    <row r="5" spans="1:12" ht="13.5">
      <c r="A5" s="336" t="s">
        <v>237</v>
      </c>
      <c r="B5" s="336"/>
      <c r="C5" s="336"/>
      <c r="D5" s="175" t="s">
        <v>348</v>
      </c>
      <c r="E5" s="157" t="s">
        <v>238</v>
      </c>
      <c r="F5" s="335" t="s">
        <v>236</v>
      </c>
      <c r="G5" s="335"/>
      <c r="H5" s="156"/>
      <c r="I5" s="156"/>
      <c r="J5" s="156"/>
      <c r="K5" s="156"/>
      <c r="L5" s="156"/>
    </row>
    <row r="6" ht="13.5">
      <c r="A6" s="113"/>
    </row>
    <row r="7" spans="1:12" s="117" customFormat="1" ht="13.5">
      <c r="A7" s="346" t="s">
        <v>147</v>
      </c>
      <c r="B7" s="114" t="s">
        <v>148</v>
      </c>
      <c r="C7" s="115" t="s">
        <v>149</v>
      </c>
      <c r="D7" s="346" t="s">
        <v>150</v>
      </c>
      <c r="E7" s="116" t="s">
        <v>151</v>
      </c>
      <c r="F7" s="349" t="s">
        <v>152</v>
      </c>
      <c r="G7" s="349"/>
      <c r="H7" s="349"/>
      <c r="I7" s="346" t="s">
        <v>153</v>
      </c>
      <c r="J7" s="346"/>
      <c r="K7" s="350" t="s">
        <v>154</v>
      </c>
      <c r="L7" s="350"/>
    </row>
    <row r="8" spans="1:12" s="117" customFormat="1" ht="13.5" customHeight="1">
      <c r="A8" s="347"/>
      <c r="B8" s="118" t="s">
        <v>155</v>
      </c>
      <c r="C8" s="119" t="s">
        <v>156</v>
      </c>
      <c r="D8" s="347"/>
      <c r="E8" s="120" t="s">
        <v>157</v>
      </c>
      <c r="F8" s="351" t="s">
        <v>158</v>
      </c>
      <c r="G8" s="353" t="s">
        <v>159</v>
      </c>
      <c r="H8" s="353"/>
      <c r="I8" s="121"/>
      <c r="J8" s="122" t="s">
        <v>160</v>
      </c>
      <c r="K8" s="353" t="s">
        <v>161</v>
      </c>
      <c r="L8" s="123" t="s">
        <v>162</v>
      </c>
    </row>
    <row r="9" spans="1:12" s="117" customFormat="1" ht="13.5">
      <c r="A9" s="347"/>
      <c r="B9" s="118" t="s">
        <v>163</v>
      </c>
      <c r="C9" s="119" t="s">
        <v>164</v>
      </c>
      <c r="D9" s="347"/>
      <c r="E9" s="120" t="s">
        <v>165</v>
      </c>
      <c r="F9" s="351"/>
      <c r="G9" s="344" t="s">
        <v>166</v>
      </c>
      <c r="H9" s="344"/>
      <c r="I9" s="121"/>
      <c r="J9" s="124" t="s">
        <v>167</v>
      </c>
      <c r="K9" s="353"/>
      <c r="L9" s="123" t="s">
        <v>168</v>
      </c>
    </row>
    <row r="10" spans="1:12" s="117" customFormat="1" ht="13.5">
      <c r="A10" s="347"/>
      <c r="B10" s="118" t="s">
        <v>169</v>
      </c>
      <c r="C10" s="125"/>
      <c r="D10" s="347"/>
      <c r="E10" s="125"/>
      <c r="F10" s="351"/>
      <c r="G10" s="126" t="s">
        <v>170</v>
      </c>
      <c r="H10" s="127" t="s">
        <v>171</v>
      </c>
      <c r="I10" s="121"/>
      <c r="J10" s="124" t="s">
        <v>172</v>
      </c>
      <c r="K10" s="353"/>
      <c r="L10" s="125"/>
    </row>
    <row r="11" spans="1:12" s="117" customFormat="1" ht="13.5">
      <c r="A11" s="348"/>
      <c r="B11" s="128"/>
      <c r="C11" s="128"/>
      <c r="D11" s="348"/>
      <c r="E11" s="128"/>
      <c r="F11" s="352"/>
      <c r="G11" s="129"/>
      <c r="H11" s="130"/>
      <c r="I11" s="131"/>
      <c r="J11" s="132" t="s">
        <v>173</v>
      </c>
      <c r="K11" s="354"/>
      <c r="L11" s="128"/>
    </row>
    <row r="12" spans="1:12" ht="25.5" customHeight="1">
      <c r="A12" s="179" t="s">
        <v>352</v>
      </c>
      <c r="B12" s="179" t="s">
        <v>349</v>
      </c>
      <c r="C12" s="180" t="s">
        <v>7</v>
      </c>
      <c r="D12" s="179" t="s">
        <v>350</v>
      </c>
      <c r="E12" s="179" t="s">
        <v>307</v>
      </c>
      <c r="F12" s="179" t="s">
        <v>353</v>
      </c>
      <c r="G12" s="181" t="s">
        <v>351</v>
      </c>
      <c r="H12" s="182"/>
      <c r="I12" s="158" t="s">
        <v>358</v>
      </c>
      <c r="J12" s="159" t="s">
        <v>174</v>
      </c>
      <c r="K12" s="160" t="s">
        <v>359</v>
      </c>
      <c r="L12" s="160" t="s">
        <v>360</v>
      </c>
    </row>
    <row r="13" spans="1:12" ht="25.5" customHeight="1">
      <c r="A13" s="179" t="s">
        <v>364</v>
      </c>
      <c r="B13" s="179" t="s">
        <v>354</v>
      </c>
      <c r="C13" s="179"/>
      <c r="D13" s="179" t="s">
        <v>355</v>
      </c>
      <c r="E13" s="179" t="s">
        <v>356</v>
      </c>
      <c r="F13" s="179" t="s">
        <v>357</v>
      </c>
      <c r="G13" s="181" t="s">
        <v>351</v>
      </c>
      <c r="H13" s="182"/>
      <c r="I13" s="158" t="s">
        <v>373</v>
      </c>
      <c r="J13" s="159" t="s">
        <v>174</v>
      </c>
      <c r="K13" s="160" t="s">
        <v>372</v>
      </c>
      <c r="L13" s="160" t="s">
        <v>361</v>
      </c>
    </row>
    <row r="14" spans="1:12" ht="25.5" customHeight="1">
      <c r="A14" s="176"/>
      <c r="B14" s="176"/>
      <c r="C14" s="176"/>
      <c r="D14" s="176"/>
      <c r="E14" s="176"/>
      <c r="F14" s="176"/>
      <c r="G14" s="177"/>
      <c r="H14" s="178"/>
      <c r="I14" s="158" t="s">
        <v>174</v>
      </c>
      <c r="J14" s="159" t="s">
        <v>174</v>
      </c>
      <c r="K14" s="160" t="s">
        <v>175</v>
      </c>
      <c r="L14" s="160" t="s">
        <v>175</v>
      </c>
    </row>
    <row r="15" spans="1:12" ht="25.5" customHeight="1">
      <c r="A15" s="176"/>
      <c r="B15" s="176"/>
      <c r="C15" s="176"/>
      <c r="D15" s="176"/>
      <c r="E15" s="176"/>
      <c r="F15" s="176"/>
      <c r="G15" s="177"/>
      <c r="H15" s="178"/>
      <c r="I15" s="158" t="s">
        <v>174</v>
      </c>
      <c r="J15" s="159" t="s">
        <v>174</v>
      </c>
      <c r="K15" s="160" t="s">
        <v>177</v>
      </c>
      <c r="L15" s="160" t="s">
        <v>175</v>
      </c>
    </row>
    <row r="16" spans="1:12" ht="25.5" customHeight="1">
      <c r="A16" s="176"/>
      <c r="B16" s="176"/>
      <c r="C16" s="176"/>
      <c r="D16" s="176"/>
      <c r="E16" s="176"/>
      <c r="F16" s="176"/>
      <c r="G16" s="177"/>
      <c r="H16" s="178"/>
      <c r="I16" s="158" t="s">
        <v>174</v>
      </c>
      <c r="J16" s="159" t="s">
        <v>174</v>
      </c>
      <c r="K16" s="160" t="s">
        <v>177</v>
      </c>
      <c r="L16" s="160" t="s">
        <v>177</v>
      </c>
    </row>
    <row r="17" spans="1:12" ht="25.5" customHeight="1">
      <c r="A17" s="176"/>
      <c r="B17" s="176"/>
      <c r="C17" s="176"/>
      <c r="D17" s="176"/>
      <c r="E17" s="176"/>
      <c r="F17" s="176"/>
      <c r="G17" s="177"/>
      <c r="H17" s="178"/>
      <c r="I17" s="158" t="s">
        <v>174</v>
      </c>
      <c r="J17" s="159" t="s">
        <v>174</v>
      </c>
      <c r="K17" s="160" t="s">
        <v>175</v>
      </c>
      <c r="L17" s="160" t="s">
        <v>175</v>
      </c>
    </row>
    <row r="18" spans="1:12" ht="25.5" customHeight="1">
      <c r="A18" s="176"/>
      <c r="B18" s="176"/>
      <c r="C18" s="176"/>
      <c r="D18" s="176"/>
      <c r="E18" s="176"/>
      <c r="F18" s="176"/>
      <c r="G18" s="177"/>
      <c r="H18" s="178"/>
      <c r="I18" s="158" t="s">
        <v>174</v>
      </c>
      <c r="J18" s="159" t="s">
        <v>174</v>
      </c>
      <c r="K18" s="160" t="s">
        <v>177</v>
      </c>
      <c r="L18" s="160" t="s">
        <v>176</v>
      </c>
    </row>
    <row r="19" spans="1:12" ht="25.5" customHeight="1">
      <c r="A19" s="176"/>
      <c r="B19" s="176"/>
      <c r="C19" s="176"/>
      <c r="D19" s="176"/>
      <c r="E19" s="176"/>
      <c r="F19" s="176"/>
      <c r="G19" s="177"/>
      <c r="H19" s="178"/>
      <c r="I19" s="158" t="s">
        <v>174</v>
      </c>
      <c r="J19" s="159" t="s">
        <v>174</v>
      </c>
      <c r="K19" s="160" t="s">
        <v>177</v>
      </c>
      <c r="L19" s="160" t="s">
        <v>177</v>
      </c>
    </row>
    <row r="20" spans="1:12" ht="25.5" customHeight="1">
      <c r="A20" s="176"/>
      <c r="B20" s="176"/>
      <c r="C20" s="176"/>
      <c r="D20" s="176"/>
      <c r="E20" s="176"/>
      <c r="F20" s="176"/>
      <c r="G20" s="177"/>
      <c r="H20" s="178"/>
      <c r="I20" s="158" t="s">
        <v>174</v>
      </c>
      <c r="J20" s="159" t="s">
        <v>174</v>
      </c>
      <c r="K20" s="160" t="s">
        <v>175</v>
      </c>
      <c r="L20" s="160" t="s">
        <v>176</v>
      </c>
    </row>
    <row r="21" spans="1:12" ht="25.5" customHeight="1">
      <c r="A21" s="176"/>
      <c r="B21" s="176"/>
      <c r="C21" s="176"/>
      <c r="D21" s="176"/>
      <c r="E21" s="176"/>
      <c r="F21" s="176"/>
      <c r="G21" s="177"/>
      <c r="H21" s="178"/>
      <c r="I21" s="158" t="s">
        <v>174</v>
      </c>
      <c r="J21" s="159" t="s">
        <v>174</v>
      </c>
      <c r="K21" s="160" t="s">
        <v>175</v>
      </c>
      <c r="L21" s="160" t="s">
        <v>177</v>
      </c>
    </row>
    <row r="22" spans="1:12" ht="25.5" customHeight="1">
      <c r="A22" s="176"/>
      <c r="B22" s="176"/>
      <c r="C22" s="176"/>
      <c r="D22" s="176"/>
      <c r="E22" s="176"/>
      <c r="F22" s="176"/>
      <c r="G22" s="177"/>
      <c r="H22" s="178"/>
      <c r="I22" s="158" t="s">
        <v>174</v>
      </c>
      <c r="J22" s="159" t="s">
        <v>174</v>
      </c>
      <c r="K22" s="160" t="s">
        <v>177</v>
      </c>
      <c r="L22" s="160" t="s">
        <v>177</v>
      </c>
    </row>
    <row r="23" spans="1:12" ht="25.5" customHeight="1">
      <c r="A23" s="176"/>
      <c r="B23" s="176"/>
      <c r="C23" s="176"/>
      <c r="D23" s="176"/>
      <c r="E23" s="176"/>
      <c r="F23" s="176"/>
      <c r="G23" s="177"/>
      <c r="H23" s="178"/>
      <c r="I23" s="158" t="s">
        <v>174</v>
      </c>
      <c r="J23" s="159" t="s">
        <v>174</v>
      </c>
      <c r="K23" s="160" t="s">
        <v>177</v>
      </c>
      <c r="L23" s="160" t="s">
        <v>175</v>
      </c>
    </row>
    <row r="24" spans="1:12" ht="25.5" customHeight="1">
      <c r="A24" s="176"/>
      <c r="B24" s="176"/>
      <c r="C24" s="176"/>
      <c r="D24" s="176"/>
      <c r="E24" s="176"/>
      <c r="F24" s="176"/>
      <c r="G24" s="177"/>
      <c r="H24" s="178"/>
      <c r="I24" s="158" t="s">
        <v>174</v>
      </c>
      <c r="J24" s="159" t="s">
        <v>174</v>
      </c>
      <c r="K24" s="160" t="s">
        <v>175</v>
      </c>
      <c r="L24" s="160" t="s">
        <v>175</v>
      </c>
    </row>
    <row r="25" ht="13.5">
      <c r="A25" s="113" t="s">
        <v>178</v>
      </c>
    </row>
    <row r="26" spans="1:12" ht="11.25" customHeight="1">
      <c r="A26" s="133"/>
      <c r="B26" s="117"/>
      <c r="G26" s="337" t="s">
        <v>179</v>
      </c>
      <c r="H26" s="338" t="s">
        <v>376</v>
      </c>
      <c r="I26" s="339" t="s">
        <v>377</v>
      </c>
      <c r="J26" s="340" t="s">
        <v>174</v>
      </c>
      <c r="K26" s="341" t="s">
        <v>181</v>
      </c>
      <c r="L26" s="341"/>
    </row>
    <row r="27" spans="1:12" ht="11.25" customHeight="1">
      <c r="A27" s="133"/>
      <c r="B27" s="117"/>
      <c r="G27" s="337"/>
      <c r="H27" s="338"/>
      <c r="I27" s="339"/>
      <c r="J27" s="340"/>
      <c r="K27" s="342" t="s">
        <v>378</v>
      </c>
      <c r="L27" s="343" t="s">
        <v>174</v>
      </c>
    </row>
    <row r="28" spans="1:12" ht="11.25" customHeight="1">
      <c r="A28" s="133"/>
      <c r="B28" s="117"/>
      <c r="G28" s="337"/>
      <c r="H28" s="338"/>
      <c r="I28" s="339"/>
      <c r="J28" s="340"/>
      <c r="K28" s="342"/>
      <c r="L28" s="343"/>
    </row>
    <row r="29" spans="1:2" ht="11.25" customHeight="1">
      <c r="A29" s="134" t="s">
        <v>182</v>
      </c>
      <c r="B29" s="117"/>
    </row>
    <row r="30" spans="1:12" ht="11.25" customHeight="1">
      <c r="A30" s="133"/>
      <c r="B30" s="117"/>
      <c r="G30" s="337" t="s">
        <v>183</v>
      </c>
      <c r="H30" s="338" t="s">
        <v>180</v>
      </c>
      <c r="I30" s="339" t="s">
        <v>174</v>
      </c>
      <c r="J30" s="340" t="s">
        <v>174</v>
      </c>
      <c r="K30" s="341" t="s">
        <v>181</v>
      </c>
      <c r="L30" s="341"/>
    </row>
    <row r="31" spans="1:12" ht="11.25" customHeight="1">
      <c r="A31" s="133"/>
      <c r="B31" s="117"/>
      <c r="G31" s="337"/>
      <c r="H31" s="338"/>
      <c r="I31" s="339"/>
      <c r="J31" s="340"/>
      <c r="K31" s="342" t="s">
        <v>174</v>
      </c>
      <c r="L31" s="343" t="s">
        <v>174</v>
      </c>
    </row>
    <row r="32" spans="7:12" ht="11.25" customHeight="1">
      <c r="G32" s="337"/>
      <c r="H32" s="338"/>
      <c r="I32" s="339"/>
      <c r="J32" s="340"/>
      <c r="K32" s="342"/>
      <c r="L32" s="343"/>
    </row>
    <row r="33" spans="1:12" ht="14.25">
      <c r="A33" s="109" t="s">
        <v>52</v>
      </c>
      <c r="B33" s="109"/>
      <c r="C33" s="109"/>
      <c r="D33" s="109"/>
      <c r="E33" s="109"/>
      <c r="F33" s="109"/>
      <c r="G33" s="109"/>
      <c r="H33" s="109"/>
      <c r="I33" s="109"/>
      <c r="J33" s="109"/>
      <c r="K33" s="109"/>
      <c r="L33" s="110"/>
    </row>
    <row r="34" ht="14.25">
      <c r="A34" s="112"/>
    </row>
    <row r="35" spans="1:12" ht="18">
      <c r="A35" s="345" t="s">
        <v>146</v>
      </c>
      <c r="B35" s="345"/>
      <c r="C35" s="345"/>
      <c r="D35" s="345"/>
      <c r="E35" s="345"/>
      <c r="F35" s="345"/>
      <c r="G35" s="345"/>
      <c r="H35" s="345"/>
      <c r="I35" s="345"/>
      <c r="J35" s="345"/>
      <c r="K35" s="345"/>
      <c r="L35" s="345"/>
    </row>
    <row r="36" ht="13.5">
      <c r="A36" s="113"/>
    </row>
    <row r="37" spans="1:12" ht="13.5">
      <c r="A37" s="336" t="s">
        <v>237</v>
      </c>
      <c r="B37" s="336"/>
      <c r="C37" s="336"/>
      <c r="D37" s="175" t="s">
        <v>362</v>
      </c>
      <c r="E37" s="157" t="s">
        <v>238</v>
      </c>
      <c r="F37" s="335" t="s">
        <v>236</v>
      </c>
      <c r="G37" s="335"/>
      <c r="H37" s="156"/>
      <c r="I37" s="156"/>
      <c r="J37" s="156"/>
      <c r="K37" s="156"/>
      <c r="L37" s="156"/>
    </row>
    <row r="38" ht="13.5">
      <c r="A38" s="113"/>
    </row>
    <row r="39" spans="1:12" s="117" customFormat="1" ht="13.5">
      <c r="A39" s="346" t="s">
        <v>147</v>
      </c>
      <c r="B39" s="114" t="s">
        <v>148</v>
      </c>
      <c r="C39" s="115" t="s">
        <v>149</v>
      </c>
      <c r="D39" s="346" t="s">
        <v>150</v>
      </c>
      <c r="E39" s="116" t="s">
        <v>151</v>
      </c>
      <c r="F39" s="349" t="s">
        <v>152</v>
      </c>
      <c r="G39" s="349"/>
      <c r="H39" s="349"/>
      <c r="I39" s="346" t="s">
        <v>153</v>
      </c>
      <c r="J39" s="346"/>
      <c r="K39" s="350" t="s">
        <v>154</v>
      </c>
      <c r="L39" s="350"/>
    </row>
    <row r="40" spans="1:12" s="117" customFormat="1" ht="13.5" customHeight="1">
      <c r="A40" s="347"/>
      <c r="B40" s="118" t="s">
        <v>155</v>
      </c>
      <c r="C40" s="119" t="s">
        <v>156</v>
      </c>
      <c r="D40" s="347"/>
      <c r="E40" s="120" t="s">
        <v>157</v>
      </c>
      <c r="F40" s="351" t="s">
        <v>158</v>
      </c>
      <c r="G40" s="353" t="s">
        <v>159</v>
      </c>
      <c r="H40" s="353"/>
      <c r="I40" s="121"/>
      <c r="J40" s="122" t="s">
        <v>160</v>
      </c>
      <c r="K40" s="353" t="s">
        <v>161</v>
      </c>
      <c r="L40" s="123" t="s">
        <v>162</v>
      </c>
    </row>
    <row r="41" spans="1:12" s="117" customFormat="1" ht="13.5">
      <c r="A41" s="347"/>
      <c r="B41" s="118" t="s">
        <v>163</v>
      </c>
      <c r="C41" s="119" t="s">
        <v>164</v>
      </c>
      <c r="D41" s="347"/>
      <c r="E41" s="120" t="s">
        <v>165</v>
      </c>
      <c r="F41" s="351"/>
      <c r="G41" s="344" t="s">
        <v>166</v>
      </c>
      <c r="H41" s="344"/>
      <c r="I41" s="121"/>
      <c r="J41" s="124" t="s">
        <v>167</v>
      </c>
      <c r="K41" s="353"/>
      <c r="L41" s="123" t="s">
        <v>168</v>
      </c>
    </row>
    <row r="42" spans="1:12" s="117" customFormat="1" ht="13.5">
      <c r="A42" s="347"/>
      <c r="B42" s="118" t="s">
        <v>169</v>
      </c>
      <c r="C42" s="125"/>
      <c r="D42" s="347"/>
      <c r="E42" s="125"/>
      <c r="F42" s="351"/>
      <c r="G42" s="126" t="s">
        <v>170</v>
      </c>
      <c r="H42" s="127" t="s">
        <v>171</v>
      </c>
      <c r="I42" s="121"/>
      <c r="J42" s="124" t="s">
        <v>172</v>
      </c>
      <c r="K42" s="353"/>
      <c r="L42" s="125"/>
    </row>
    <row r="43" spans="1:12" s="117" customFormat="1" ht="13.5">
      <c r="A43" s="348"/>
      <c r="B43" s="128"/>
      <c r="C43" s="128"/>
      <c r="D43" s="348"/>
      <c r="E43" s="128"/>
      <c r="F43" s="352"/>
      <c r="G43" s="129"/>
      <c r="H43" s="130"/>
      <c r="I43" s="131"/>
      <c r="J43" s="132" t="s">
        <v>173</v>
      </c>
      <c r="K43" s="354"/>
      <c r="L43" s="128"/>
    </row>
    <row r="44" spans="1:12" ht="25.5" customHeight="1">
      <c r="A44" s="179" t="s">
        <v>363</v>
      </c>
      <c r="B44" s="179" t="s">
        <v>349</v>
      </c>
      <c r="C44" s="180" t="s">
        <v>7</v>
      </c>
      <c r="D44" s="179" t="s">
        <v>366</v>
      </c>
      <c r="E44" s="179" t="s">
        <v>307</v>
      </c>
      <c r="F44" s="179" t="s">
        <v>353</v>
      </c>
      <c r="G44" s="181" t="s">
        <v>351</v>
      </c>
      <c r="H44" s="182"/>
      <c r="I44" s="173" t="s">
        <v>369</v>
      </c>
      <c r="J44" s="174" t="s">
        <v>174</v>
      </c>
      <c r="K44" s="160" t="s">
        <v>359</v>
      </c>
      <c r="L44" s="160" t="s">
        <v>360</v>
      </c>
    </row>
    <row r="45" spans="1:12" ht="25.5" customHeight="1">
      <c r="A45" s="179" t="s">
        <v>365</v>
      </c>
      <c r="B45" s="179" t="s">
        <v>354</v>
      </c>
      <c r="C45" s="179"/>
      <c r="D45" s="179" t="s">
        <v>367</v>
      </c>
      <c r="E45" s="179" t="s">
        <v>368</v>
      </c>
      <c r="F45" s="179" t="s">
        <v>357</v>
      </c>
      <c r="G45" s="181" t="s">
        <v>351</v>
      </c>
      <c r="H45" s="182"/>
      <c r="I45" s="173" t="s">
        <v>370</v>
      </c>
      <c r="J45" s="174" t="s">
        <v>174</v>
      </c>
      <c r="K45" s="160" t="s">
        <v>371</v>
      </c>
      <c r="L45" s="160" t="s">
        <v>361</v>
      </c>
    </row>
    <row r="46" spans="1:12" ht="25.5" customHeight="1">
      <c r="A46" s="176"/>
      <c r="B46" s="176"/>
      <c r="C46" s="176"/>
      <c r="D46" s="176"/>
      <c r="E46" s="176"/>
      <c r="F46" s="176"/>
      <c r="G46" s="177"/>
      <c r="H46" s="178"/>
      <c r="I46" s="173" t="s">
        <v>174</v>
      </c>
      <c r="J46" s="174" t="s">
        <v>174</v>
      </c>
      <c r="K46" s="160" t="s">
        <v>175</v>
      </c>
      <c r="L46" s="160" t="s">
        <v>175</v>
      </c>
    </row>
    <row r="47" spans="1:12" ht="25.5" customHeight="1">
      <c r="A47" s="176"/>
      <c r="B47" s="176"/>
      <c r="C47" s="176"/>
      <c r="D47" s="176"/>
      <c r="E47" s="176"/>
      <c r="F47" s="176"/>
      <c r="G47" s="177"/>
      <c r="H47" s="178"/>
      <c r="I47" s="173" t="s">
        <v>174</v>
      </c>
      <c r="J47" s="174" t="s">
        <v>174</v>
      </c>
      <c r="K47" s="160" t="s">
        <v>175</v>
      </c>
      <c r="L47" s="160" t="s">
        <v>175</v>
      </c>
    </row>
    <row r="48" spans="1:12" ht="25.5" customHeight="1">
      <c r="A48" s="176"/>
      <c r="B48" s="176"/>
      <c r="C48" s="176"/>
      <c r="D48" s="176"/>
      <c r="E48" s="176"/>
      <c r="F48" s="176"/>
      <c r="G48" s="177"/>
      <c r="H48" s="178"/>
      <c r="I48" s="173" t="s">
        <v>174</v>
      </c>
      <c r="J48" s="174" t="s">
        <v>174</v>
      </c>
      <c r="K48" s="160" t="s">
        <v>175</v>
      </c>
      <c r="L48" s="160" t="s">
        <v>175</v>
      </c>
    </row>
    <row r="49" spans="1:12" ht="25.5" customHeight="1">
      <c r="A49" s="176"/>
      <c r="B49" s="176"/>
      <c r="C49" s="176"/>
      <c r="D49" s="176"/>
      <c r="E49" s="176"/>
      <c r="F49" s="176"/>
      <c r="G49" s="177"/>
      <c r="H49" s="178"/>
      <c r="I49" s="173" t="s">
        <v>174</v>
      </c>
      <c r="J49" s="174" t="s">
        <v>174</v>
      </c>
      <c r="K49" s="160" t="s">
        <v>175</v>
      </c>
      <c r="L49" s="160" t="s">
        <v>175</v>
      </c>
    </row>
    <row r="50" spans="1:12" ht="25.5" customHeight="1">
      <c r="A50" s="176"/>
      <c r="B50" s="176"/>
      <c r="C50" s="176"/>
      <c r="D50" s="176"/>
      <c r="E50" s="176"/>
      <c r="F50" s="176"/>
      <c r="G50" s="177"/>
      <c r="H50" s="178"/>
      <c r="I50" s="173" t="s">
        <v>174</v>
      </c>
      <c r="J50" s="174" t="s">
        <v>174</v>
      </c>
      <c r="K50" s="160" t="s">
        <v>175</v>
      </c>
      <c r="L50" s="160" t="s">
        <v>175</v>
      </c>
    </row>
    <row r="51" spans="1:12" ht="25.5" customHeight="1">
      <c r="A51" s="176"/>
      <c r="B51" s="176"/>
      <c r="C51" s="176"/>
      <c r="D51" s="176"/>
      <c r="E51" s="176"/>
      <c r="F51" s="176"/>
      <c r="G51" s="177"/>
      <c r="H51" s="178"/>
      <c r="I51" s="173" t="s">
        <v>174</v>
      </c>
      <c r="J51" s="174" t="s">
        <v>174</v>
      </c>
      <c r="K51" s="160" t="s">
        <v>175</v>
      </c>
      <c r="L51" s="160" t="s">
        <v>175</v>
      </c>
    </row>
    <row r="52" spans="1:12" ht="25.5" customHeight="1">
      <c r="A52" s="176"/>
      <c r="B52" s="176"/>
      <c r="C52" s="176"/>
      <c r="D52" s="176"/>
      <c r="E52" s="176"/>
      <c r="F52" s="176"/>
      <c r="G52" s="177"/>
      <c r="H52" s="178"/>
      <c r="I52" s="173" t="s">
        <v>174</v>
      </c>
      <c r="J52" s="174" t="s">
        <v>174</v>
      </c>
      <c r="K52" s="160" t="s">
        <v>175</v>
      </c>
      <c r="L52" s="160" t="s">
        <v>175</v>
      </c>
    </row>
    <row r="53" spans="1:12" ht="25.5" customHeight="1">
      <c r="A53" s="176"/>
      <c r="B53" s="176"/>
      <c r="C53" s="176"/>
      <c r="D53" s="176"/>
      <c r="E53" s="176"/>
      <c r="F53" s="176"/>
      <c r="G53" s="177"/>
      <c r="H53" s="178"/>
      <c r="I53" s="173" t="s">
        <v>174</v>
      </c>
      <c r="J53" s="174" t="s">
        <v>174</v>
      </c>
      <c r="K53" s="160" t="s">
        <v>175</v>
      </c>
      <c r="L53" s="160" t="s">
        <v>175</v>
      </c>
    </row>
    <row r="54" spans="1:12" ht="25.5" customHeight="1">
      <c r="A54" s="176"/>
      <c r="B54" s="176"/>
      <c r="C54" s="176"/>
      <c r="D54" s="176"/>
      <c r="E54" s="176"/>
      <c r="F54" s="176"/>
      <c r="G54" s="177"/>
      <c r="H54" s="178"/>
      <c r="I54" s="173" t="s">
        <v>174</v>
      </c>
      <c r="J54" s="174" t="s">
        <v>174</v>
      </c>
      <c r="K54" s="160" t="s">
        <v>175</v>
      </c>
      <c r="L54" s="160" t="s">
        <v>175</v>
      </c>
    </row>
    <row r="55" spans="1:12" ht="25.5" customHeight="1">
      <c r="A55" s="176"/>
      <c r="B55" s="176"/>
      <c r="C55" s="176"/>
      <c r="D55" s="176"/>
      <c r="E55" s="176"/>
      <c r="F55" s="176"/>
      <c r="G55" s="177"/>
      <c r="H55" s="178"/>
      <c r="I55" s="173" t="s">
        <v>174</v>
      </c>
      <c r="J55" s="174" t="s">
        <v>174</v>
      </c>
      <c r="K55" s="160" t="s">
        <v>175</v>
      </c>
      <c r="L55" s="160" t="s">
        <v>175</v>
      </c>
    </row>
    <row r="56" spans="1:12" ht="25.5" customHeight="1">
      <c r="A56" s="176"/>
      <c r="B56" s="176"/>
      <c r="C56" s="176"/>
      <c r="D56" s="176"/>
      <c r="E56" s="176"/>
      <c r="F56" s="176"/>
      <c r="G56" s="177"/>
      <c r="H56" s="178"/>
      <c r="I56" s="173" t="s">
        <v>174</v>
      </c>
      <c r="J56" s="174" t="s">
        <v>174</v>
      </c>
      <c r="K56" s="160" t="s">
        <v>175</v>
      </c>
      <c r="L56" s="160" t="s">
        <v>175</v>
      </c>
    </row>
    <row r="57" ht="13.5">
      <c r="A57" s="113" t="s">
        <v>178</v>
      </c>
    </row>
    <row r="58" spans="1:12" ht="11.25" customHeight="1">
      <c r="A58" s="133"/>
      <c r="B58" s="117"/>
      <c r="G58" s="337" t="s">
        <v>179</v>
      </c>
      <c r="H58" s="338" t="s">
        <v>374</v>
      </c>
      <c r="I58" s="339" t="s">
        <v>375</v>
      </c>
      <c r="J58" s="340" t="s">
        <v>174</v>
      </c>
      <c r="K58" s="341" t="s">
        <v>181</v>
      </c>
      <c r="L58" s="341"/>
    </row>
    <row r="59" spans="1:12" ht="11.25" customHeight="1">
      <c r="A59" s="133"/>
      <c r="B59" s="117"/>
      <c r="G59" s="337"/>
      <c r="H59" s="338"/>
      <c r="I59" s="339"/>
      <c r="J59" s="340"/>
      <c r="K59" s="342" t="s">
        <v>382</v>
      </c>
      <c r="L59" s="343" t="s">
        <v>174</v>
      </c>
    </row>
    <row r="60" spans="1:12" ht="11.25" customHeight="1">
      <c r="A60" s="133"/>
      <c r="B60" s="117"/>
      <c r="G60" s="337"/>
      <c r="H60" s="338"/>
      <c r="I60" s="339"/>
      <c r="J60" s="340"/>
      <c r="K60" s="342"/>
      <c r="L60" s="343"/>
    </row>
    <row r="61" spans="1:2" ht="11.25" customHeight="1">
      <c r="A61" s="134" t="s">
        <v>182</v>
      </c>
      <c r="B61" s="117"/>
    </row>
    <row r="62" spans="1:12" ht="11.25" customHeight="1">
      <c r="A62" s="133"/>
      <c r="B62" s="117"/>
      <c r="G62" s="337" t="s">
        <v>183</v>
      </c>
      <c r="H62" s="338" t="s">
        <v>379</v>
      </c>
      <c r="I62" s="339" t="s">
        <v>380</v>
      </c>
      <c r="J62" s="340" t="s">
        <v>174</v>
      </c>
      <c r="K62" s="341" t="s">
        <v>181</v>
      </c>
      <c r="L62" s="341"/>
    </row>
    <row r="63" spans="1:12" ht="11.25" customHeight="1">
      <c r="A63" s="133"/>
      <c r="B63" s="117"/>
      <c r="G63" s="337"/>
      <c r="H63" s="338"/>
      <c r="I63" s="339"/>
      <c r="J63" s="340"/>
      <c r="K63" s="342" t="s">
        <v>381</v>
      </c>
      <c r="L63" s="343" t="s">
        <v>174</v>
      </c>
    </row>
    <row r="64" spans="7:12" ht="11.25" customHeight="1">
      <c r="G64" s="337"/>
      <c r="H64" s="338"/>
      <c r="I64" s="339"/>
      <c r="J64" s="340"/>
      <c r="K64" s="342"/>
      <c r="L64" s="343"/>
    </row>
  </sheetData>
  <sheetProtection/>
  <mergeCells count="52">
    <mergeCell ref="G62:G64"/>
    <mergeCell ref="H62:H64"/>
    <mergeCell ref="I62:I64"/>
    <mergeCell ref="J62:J64"/>
    <mergeCell ref="K62:L62"/>
    <mergeCell ref="K63:K64"/>
    <mergeCell ref="L63:L64"/>
    <mergeCell ref="K40:K43"/>
    <mergeCell ref="G41:H41"/>
    <mergeCell ref="G58:G60"/>
    <mergeCell ref="H58:H60"/>
    <mergeCell ref="I58:I60"/>
    <mergeCell ref="J58:J60"/>
    <mergeCell ref="K58:L58"/>
    <mergeCell ref="K59:K60"/>
    <mergeCell ref="L59:L60"/>
    <mergeCell ref="A35:L35"/>
    <mergeCell ref="A37:C37"/>
    <mergeCell ref="F37:G37"/>
    <mergeCell ref="A39:A43"/>
    <mergeCell ref="D39:D43"/>
    <mergeCell ref="F39:H39"/>
    <mergeCell ref="I39:J39"/>
    <mergeCell ref="K39:L39"/>
    <mergeCell ref="F40:F43"/>
    <mergeCell ref="G40:H40"/>
    <mergeCell ref="L27:L28"/>
    <mergeCell ref="A3:L3"/>
    <mergeCell ref="A7:A11"/>
    <mergeCell ref="D7:D11"/>
    <mergeCell ref="F7:H7"/>
    <mergeCell ref="I7:J7"/>
    <mergeCell ref="K7:L7"/>
    <mergeCell ref="F8:F11"/>
    <mergeCell ref="G8:H8"/>
    <mergeCell ref="K8:K11"/>
    <mergeCell ref="K30:L30"/>
    <mergeCell ref="K31:K32"/>
    <mergeCell ref="L31:L32"/>
    <mergeCell ref="G9:H9"/>
    <mergeCell ref="G26:G28"/>
    <mergeCell ref="H26:H28"/>
    <mergeCell ref="I26:I28"/>
    <mergeCell ref="J26:J28"/>
    <mergeCell ref="K26:L26"/>
    <mergeCell ref="K27:K28"/>
    <mergeCell ref="F5:G5"/>
    <mergeCell ref="A5:C5"/>
    <mergeCell ref="G30:G32"/>
    <mergeCell ref="H30:H32"/>
    <mergeCell ref="I30:I32"/>
    <mergeCell ref="J30:J32"/>
  </mergeCells>
  <printOptions/>
  <pageMargins left="0.3937007874015748" right="0.3937007874015748" top="0.3937007874015748" bottom="0.3937007874015748" header="0.5118110236220472" footer="0.5118110236220472"/>
  <pageSetup horizontalDpi="600" verticalDpi="600" orientation="landscape" paperSize="9" scale="97" r:id="rId2"/>
  <rowBreaks count="1" manualBreakCount="1">
    <brk id="32" max="11"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FM40"/>
  <sheetViews>
    <sheetView view="pageBreakPreview" zoomScale="82" zoomScaleNormal="130" zoomScaleSheetLayoutView="82" workbookViewId="0" topLeftCell="A1">
      <selection activeCell="A1" sqref="A1:P1"/>
    </sheetView>
  </sheetViews>
  <sheetFormatPr defaultColWidth="9.00390625" defaultRowHeight="13.5"/>
  <cols>
    <col min="1" max="171" width="0.875" style="135" customWidth="1"/>
    <col min="172" max="16384" width="9.00390625" style="135" customWidth="1"/>
  </cols>
  <sheetData>
    <row r="1" spans="1:93" ht="15" customHeight="1">
      <c r="A1" s="381" t="s">
        <v>132</v>
      </c>
      <c r="B1" s="381"/>
      <c r="C1" s="381"/>
      <c r="D1" s="381"/>
      <c r="E1" s="381"/>
      <c r="F1" s="381"/>
      <c r="G1" s="381"/>
      <c r="H1" s="381"/>
      <c r="I1" s="381"/>
      <c r="J1" s="381"/>
      <c r="K1" s="381"/>
      <c r="L1" s="381"/>
      <c r="M1" s="381"/>
      <c r="N1" s="381"/>
      <c r="O1" s="381"/>
      <c r="P1" s="381"/>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row>
    <row r="2" spans="1:169" s="136" customFormat="1" ht="21.75" customHeight="1">
      <c r="A2" s="382" t="s">
        <v>185</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row>
    <row r="3" ht="9" customHeight="1" thickBot="1"/>
    <row r="4" spans="1:169" ht="13.5" customHeight="1">
      <c r="A4" s="137"/>
      <c r="B4" s="138"/>
      <c r="C4" s="139"/>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37"/>
      <c r="AG4" s="138"/>
      <c r="AH4" s="138"/>
      <c r="AI4" s="138"/>
      <c r="AJ4" s="138"/>
      <c r="AK4" s="138"/>
      <c r="AL4" s="138"/>
      <c r="AM4" s="141"/>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369" t="s">
        <v>186</v>
      </c>
      <c r="CK4" s="370"/>
      <c r="CL4" s="370"/>
      <c r="CM4" s="370"/>
      <c r="CN4" s="370"/>
      <c r="CO4" s="370"/>
      <c r="CP4" s="370"/>
      <c r="CQ4" s="370"/>
      <c r="CR4" s="370"/>
      <c r="CS4" s="370"/>
      <c r="CT4" s="370"/>
      <c r="CU4" s="370"/>
      <c r="CV4" s="370"/>
      <c r="CW4" s="370"/>
      <c r="CX4" s="370"/>
      <c r="CY4" s="370"/>
      <c r="CZ4" s="370"/>
      <c r="DA4" s="370"/>
      <c r="DB4" s="370"/>
      <c r="DC4" s="370"/>
      <c r="DD4" s="370"/>
      <c r="DE4" s="370"/>
      <c r="DF4" s="370"/>
      <c r="DG4" s="371"/>
      <c r="DH4" s="369" t="s">
        <v>187</v>
      </c>
      <c r="DI4" s="370"/>
      <c r="DJ4" s="370"/>
      <c r="DK4" s="370"/>
      <c r="DL4" s="370"/>
      <c r="DM4" s="370"/>
      <c r="DN4" s="370"/>
      <c r="DO4" s="370"/>
      <c r="DP4" s="370"/>
      <c r="DQ4" s="370"/>
      <c r="DR4" s="370"/>
      <c r="DS4" s="370"/>
      <c r="DT4" s="370"/>
      <c r="DU4" s="370"/>
      <c r="DV4" s="370"/>
      <c r="DW4" s="370"/>
      <c r="DX4" s="370"/>
      <c r="DY4" s="370"/>
      <c r="DZ4" s="370"/>
      <c r="EA4" s="370"/>
      <c r="EB4" s="370"/>
      <c r="EC4" s="370"/>
      <c r="ED4" s="370"/>
      <c r="EE4" s="370"/>
      <c r="EF4" s="370"/>
      <c r="EG4" s="370"/>
      <c r="EH4" s="370"/>
      <c r="EI4" s="370"/>
      <c r="EJ4" s="370"/>
      <c r="EK4" s="370"/>
      <c r="EL4" s="370"/>
      <c r="EM4" s="370"/>
      <c r="EN4" s="370"/>
      <c r="EO4" s="370"/>
      <c r="EP4" s="370"/>
      <c r="EQ4" s="370"/>
      <c r="ER4" s="370"/>
      <c r="ES4" s="370"/>
      <c r="ET4" s="370"/>
      <c r="EU4" s="370"/>
      <c r="EV4" s="370"/>
      <c r="EW4" s="370"/>
      <c r="EX4" s="370"/>
      <c r="EY4" s="370"/>
      <c r="EZ4" s="370"/>
      <c r="FA4" s="370"/>
      <c r="FB4" s="370"/>
      <c r="FC4" s="370"/>
      <c r="FD4" s="370"/>
      <c r="FE4" s="370"/>
      <c r="FF4" s="370"/>
      <c r="FG4" s="370"/>
      <c r="FH4" s="370"/>
      <c r="FI4" s="370"/>
      <c r="FJ4" s="370"/>
      <c r="FK4" s="370"/>
      <c r="FL4" s="370"/>
      <c r="FM4" s="371"/>
    </row>
    <row r="5" spans="1:169" ht="14.25" customHeight="1" thickBot="1">
      <c r="A5" s="142" t="s">
        <v>188</v>
      </c>
      <c r="B5" s="143"/>
      <c r="C5" s="144"/>
      <c r="D5" s="145"/>
      <c r="E5" s="146" t="s">
        <v>189</v>
      </c>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5"/>
      <c r="AF5" s="147"/>
      <c r="AG5" s="148" t="s">
        <v>190</v>
      </c>
      <c r="AH5" s="148"/>
      <c r="AI5" s="148"/>
      <c r="AJ5" s="148"/>
      <c r="AK5" s="148"/>
      <c r="AL5" s="148"/>
      <c r="AM5" s="149"/>
      <c r="AN5" s="150"/>
      <c r="AO5" s="150"/>
      <c r="AP5" s="450" t="s">
        <v>191</v>
      </c>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145"/>
      <c r="CH5" s="145"/>
      <c r="CI5" s="150"/>
      <c r="CJ5" s="372"/>
      <c r="CK5" s="373"/>
      <c r="CL5" s="373"/>
      <c r="CM5" s="373"/>
      <c r="CN5" s="373"/>
      <c r="CO5" s="373"/>
      <c r="CP5" s="373"/>
      <c r="CQ5" s="373"/>
      <c r="CR5" s="373"/>
      <c r="CS5" s="373"/>
      <c r="CT5" s="373"/>
      <c r="CU5" s="373"/>
      <c r="CV5" s="373"/>
      <c r="CW5" s="373"/>
      <c r="CX5" s="373"/>
      <c r="CY5" s="373"/>
      <c r="CZ5" s="373"/>
      <c r="DA5" s="373"/>
      <c r="DB5" s="373"/>
      <c r="DC5" s="373"/>
      <c r="DD5" s="373"/>
      <c r="DE5" s="373"/>
      <c r="DF5" s="373"/>
      <c r="DG5" s="374"/>
      <c r="DH5" s="372"/>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c r="EU5" s="373"/>
      <c r="EV5" s="373"/>
      <c r="EW5" s="373"/>
      <c r="EX5" s="373"/>
      <c r="EY5" s="373"/>
      <c r="EZ5" s="373"/>
      <c r="FA5" s="373"/>
      <c r="FB5" s="373"/>
      <c r="FC5" s="373"/>
      <c r="FD5" s="373"/>
      <c r="FE5" s="373"/>
      <c r="FF5" s="373"/>
      <c r="FG5" s="373"/>
      <c r="FH5" s="373"/>
      <c r="FI5" s="373"/>
      <c r="FJ5" s="373"/>
      <c r="FK5" s="373"/>
      <c r="FL5" s="373"/>
      <c r="FM5" s="374"/>
    </row>
    <row r="6" spans="1:169" ht="14.25" customHeight="1" thickTop="1">
      <c r="A6" s="142" t="s">
        <v>221</v>
      </c>
      <c r="B6" s="143"/>
      <c r="C6" s="144"/>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5"/>
      <c r="AF6" s="147"/>
      <c r="AG6" s="148" t="s">
        <v>222</v>
      </c>
      <c r="AH6" s="148"/>
      <c r="AI6" s="148"/>
      <c r="AJ6" s="148"/>
      <c r="AK6" s="148"/>
      <c r="AL6" s="148"/>
      <c r="AM6" s="149"/>
      <c r="AN6" s="150"/>
      <c r="AO6" s="1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c r="BQ6" s="450"/>
      <c r="BR6" s="450"/>
      <c r="BS6" s="450"/>
      <c r="BT6" s="450"/>
      <c r="BU6" s="450"/>
      <c r="BV6" s="450"/>
      <c r="BW6" s="450"/>
      <c r="BX6" s="450"/>
      <c r="BY6" s="450"/>
      <c r="BZ6" s="450"/>
      <c r="CA6" s="450"/>
      <c r="CB6" s="450"/>
      <c r="CC6" s="450"/>
      <c r="CD6" s="450"/>
      <c r="CE6" s="450"/>
      <c r="CF6" s="450"/>
      <c r="CG6" s="145"/>
      <c r="CH6" s="145"/>
      <c r="CI6" s="150"/>
      <c r="CJ6" s="383" t="s">
        <v>223</v>
      </c>
      <c r="CK6" s="384"/>
      <c r="CL6" s="384"/>
      <c r="CM6" s="384"/>
      <c r="CN6" s="384"/>
      <c r="CO6" s="384"/>
      <c r="CP6" s="384"/>
      <c r="CQ6" s="384"/>
      <c r="CR6" s="384"/>
      <c r="CS6" s="384"/>
      <c r="CT6" s="384"/>
      <c r="CU6" s="384"/>
      <c r="CV6" s="384"/>
      <c r="CW6" s="384"/>
      <c r="CX6" s="384"/>
      <c r="CY6" s="384"/>
      <c r="CZ6" s="384"/>
      <c r="DA6" s="384"/>
      <c r="DB6" s="384"/>
      <c r="DC6" s="384"/>
      <c r="DD6" s="384"/>
      <c r="DE6" s="384"/>
      <c r="DF6" s="384"/>
      <c r="DG6" s="385"/>
      <c r="DH6" s="379" t="s">
        <v>192</v>
      </c>
      <c r="DI6" s="365"/>
      <c r="DJ6" s="365" t="s">
        <v>193</v>
      </c>
      <c r="DK6" s="365"/>
      <c r="DL6" s="365" t="s">
        <v>194</v>
      </c>
      <c r="DM6" s="365"/>
      <c r="DN6" s="365" t="s">
        <v>195</v>
      </c>
      <c r="DO6" s="365"/>
      <c r="DP6" s="365" t="s">
        <v>196</v>
      </c>
      <c r="DQ6" s="365"/>
      <c r="DR6" s="365" t="s">
        <v>197</v>
      </c>
      <c r="DS6" s="365"/>
      <c r="DT6" s="365" t="s">
        <v>198</v>
      </c>
      <c r="DU6" s="365"/>
      <c r="DV6" s="365" t="s">
        <v>199</v>
      </c>
      <c r="DW6" s="365"/>
      <c r="DX6" s="365" t="s">
        <v>200</v>
      </c>
      <c r="DY6" s="365"/>
      <c r="DZ6" s="365" t="s">
        <v>201</v>
      </c>
      <c r="EA6" s="365"/>
      <c r="EB6" s="365" t="s">
        <v>202</v>
      </c>
      <c r="EC6" s="365"/>
      <c r="ED6" s="365" t="s">
        <v>203</v>
      </c>
      <c r="EE6" s="365"/>
      <c r="EF6" s="365" t="s">
        <v>204</v>
      </c>
      <c r="EG6" s="365"/>
      <c r="EH6" s="377" t="s">
        <v>205</v>
      </c>
      <c r="EI6" s="377"/>
      <c r="EJ6" s="365" t="s">
        <v>206</v>
      </c>
      <c r="EK6" s="365"/>
      <c r="EL6" s="365" t="s">
        <v>207</v>
      </c>
      <c r="EM6" s="365"/>
      <c r="EN6" s="365" t="s">
        <v>208</v>
      </c>
      <c r="EO6" s="365"/>
      <c r="EP6" s="365" t="s">
        <v>209</v>
      </c>
      <c r="EQ6" s="365"/>
      <c r="ER6" s="365" t="s">
        <v>210</v>
      </c>
      <c r="ES6" s="365"/>
      <c r="ET6" s="365" t="s">
        <v>211</v>
      </c>
      <c r="EU6" s="365"/>
      <c r="EV6" s="365" t="s">
        <v>212</v>
      </c>
      <c r="EW6" s="365"/>
      <c r="EX6" s="365" t="s">
        <v>213</v>
      </c>
      <c r="EY6" s="365"/>
      <c r="EZ6" s="365" t="s">
        <v>214</v>
      </c>
      <c r="FA6" s="365"/>
      <c r="FB6" s="365" t="s">
        <v>215</v>
      </c>
      <c r="FC6" s="365"/>
      <c r="FD6" s="365" t="s">
        <v>216</v>
      </c>
      <c r="FE6" s="365"/>
      <c r="FF6" s="365" t="s">
        <v>217</v>
      </c>
      <c r="FG6" s="365"/>
      <c r="FH6" s="365" t="s">
        <v>218</v>
      </c>
      <c r="FI6" s="365"/>
      <c r="FJ6" s="365" t="s">
        <v>219</v>
      </c>
      <c r="FK6" s="365"/>
      <c r="FL6" s="365" t="s">
        <v>220</v>
      </c>
      <c r="FM6" s="367"/>
    </row>
    <row r="7" spans="1:169" ht="14.25" customHeight="1" thickBot="1">
      <c r="A7" s="151"/>
      <c r="B7" s="152"/>
      <c r="C7" s="153"/>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1"/>
      <c r="AG7" s="152"/>
      <c r="AH7" s="152"/>
      <c r="AI7" s="152"/>
      <c r="AJ7" s="152"/>
      <c r="AK7" s="152"/>
      <c r="AL7" s="152"/>
      <c r="AM7" s="154"/>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386"/>
      <c r="CK7" s="387"/>
      <c r="CL7" s="387"/>
      <c r="CM7" s="387"/>
      <c r="CN7" s="387"/>
      <c r="CO7" s="387"/>
      <c r="CP7" s="387"/>
      <c r="CQ7" s="387"/>
      <c r="CR7" s="387"/>
      <c r="CS7" s="387"/>
      <c r="CT7" s="387"/>
      <c r="CU7" s="387"/>
      <c r="CV7" s="387"/>
      <c r="CW7" s="387"/>
      <c r="CX7" s="387"/>
      <c r="CY7" s="387"/>
      <c r="CZ7" s="387"/>
      <c r="DA7" s="387"/>
      <c r="DB7" s="387"/>
      <c r="DC7" s="387"/>
      <c r="DD7" s="387"/>
      <c r="DE7" s="387"/>
      <c r="DF7" s="387"/>
      <c r="DG7" s="388"/>
      <c r="DH7" s="380"/>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78"/>
      <c r="EI7" s="378"/>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8"/>
    </row>
    <row r="8" spans="1:169" ht="15" customHeight="1" thickBot="1">
      <c r="A8" s="437" t="s">
        <v>383</v>
      </c>
      <c r="B8" s="438"/>
      <c r="C8" s="439"/>
      <c r="D8" s="443" t="s">
        <v>384</v>
      </c>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5"/>
      <c r="AF8" s="449" t="s">
        <v>385</v>
      </c>
      <c r="AG8" s="434"/>
      <c r="AH8" s="432" t="s">
        <v>386</v>
      </c>
      <c r="AI8" s="434"/>
      <c r="AJ8" s="432" t="s">
        <v>387</v>
      </c>
      <c r="AK8" s="434"/>
      <c r="AL8" s="183" t="s">
        <v>145</v>
      </c>
      <c r="AM8" s="184"/>
      <c r="AN8" s="449" t="s">
        <v>392</v>
      </c>
      <c r="AO8" s="433"/>
      <c r="AP8" s="434"/>
      <c r="AQ8" s="432" t="s">
        <v>393</v>
      </c>
      <c r="AR8" s="433"/>
      <c r="AS8" s="434"/>
      <c r="AT8" s="432" t="s">
        <v>394</v>
      </c>
      <c r="AU8" s="433"/>
      <c r="AV8" s="434"/>
      <c r="AW8" s="432" t="s">
        <v>395</v>
      </c>
      <c r="AX8" s="433"/>
      <c r="AY8" s="434"/>
      <c r="AZ8" s="432" t="s">
        <v>396</v>
      </c>
      <c r="BA8" s="433"/>
      <c r="BB8" s="434"/>
      <c r="BC8" s="432" t="s">
        <v>397</v>
      </c>
      <c r="BD8" s="433"/>
      <c r="BE8" s="434"/>
      <c r="BF8" s="432" t="s">
        <v>398</v>
      </c>
      <c r="BG8" s="433"/>
      <c r="BH8" s="434"/>
      <c r="BI8" s="432" t="s">
        <v>399</v>
      </c>
      <c r="BJ8" s="433"/>
      <c r="BK8" s="434"/>
      <c r="BL8" s="432" t="s">
        <v>400</v>
      </c>
      <c r="BM8" s="433"/>
      <c r="BN8" s="434"/>
      <c r="BO8" s="432" t="s">
        <v>401</v>
      </c>
      <c r="BP8" s="433"/>
      <c r="BQ8" s="434"/>
      <c r="BR8" s="432" t="s">
        <v>402</v>
      </c>
      <c r="BS8" s="433"/>
      <c r="BT8" s="434"/>
      <c r="BU8" s="432" t="s">
        <v>403</v>
      </c>
      <c r="BV8" s="433"/>
      <c r="BW8" s="434"/>
      <c r="BX8" s="432" t="s">
        <v>404</v>
      </c>
      <c r="BY8" s="433"/>
      <c r="BZ8" s="434"/>
      <c r="CA8" s="432"/>
      <c r="CB8" s="433"/>
      <c r="CC8" s="434"/>
      <c r="CD8" s="432"/>
      <c r="CE8" s="433"/>
      <c r="CF8" s="434"/>
      <c r="CG8" s="432"/>
      <c r="CH8" s="433"/>
      <c r="CI8" s="435"/>
      <c r="CJ8" s="436" t="s">
        <v>405</v>
      </c>
      <c r="CK8" s="430"/>
      <c r="CL8" s="429" t="s">
        <v>406</v>
      </c>
      <c r="CM8" s="430"/>
      <c r="CN8" s="429" t="s">
        <v>407</v>
      </c>
      <c r="CO8" s="430"/>
      <c r="CP8" s="429" t="s">
        <v>408</v>
      </c>
      <c r="CQ8" s="430"/>
      <c r="CR8" s="429" t="s">
        <v>409</v>
      </c>
      <c r="CS8" s="430"/>
      <c r="CT8" s="429" t="s">
        <v>410</v>
      </c>
      <c r="CU8" s="430"/>
      <c r="CV8" s="429" t="s">
        <v>383</v>
      </c>
      <c r="CW8" s="430"/>
      <c r="CX8" s="429" t="s">
        <v>7</v>
      </c>
      <c r="CY8" s="430"/>
      <c r="CZ8" s="429" t="s">
        <v>411</v>
      </c>
      <c r="DA8" s="430"/>
      <c r="DB8" s="429" t="s">
        <v>412</v>
      </c>
      <c r="DC8" s="430"/>
      <c r="DD8" s="429" t="s">
        <v>413</v>
      </c>
      <c r="DE8" s="430"/>
      <c r="DF8" s="429" t="s">
        <v>414</v>
      </c>
      <c r="DG8" s="431"/>
      <c r="DH8" s="375" t="s">
        <v>303</v>
      </c>
      <c r="DI8" s="361"/>
      <c r="DJ8" s="361" t="s">
        <v>303</v>
      </c>
      <c r="DK8" s="361"/>
      <c r="DL8" s="361" t="s">
        <v>224</v>
      </c>
      <c r="DM8" s="361"/>
      <c r="DN8" s="361" t="s">
        <v>224</v>
      </c>
      <c r="DO8" s="361"/>
      <c r="DP8" s="361" t="s">
        <v>303</v>
      </c>
      <c r="DQ8" s="361"/>
      <c r="DR8" s="361" t="s">
        <v>224</v>
      </c>
      <c r="DS8" s="361"/>
      <c r="DT8" s="361" t="s">
        <v>224</v>
      </c>
      <c r="DU8" s="361"/>
      <c r="DV8" s="361" t="s">
        <v>303</v>
      </c>
      <c r="DW8" s="361"/>
      <c r="DX8" s="361" t="s">
        <v>303</v>
      </c>
      <c r="DY8" s="361"/>
      <c r="DZ8" s="361" t="s">
        <v>303</v>
      </c>
      <c r="EA8" s="361"/>
      <c r="EB8" s="361" t="s">
        <v>224</v>
      </c>
      <c r="EC8" s="361"/>
      <c r="ED8" s="361" t="s">
        <v>224</v>
      </c>
      <c r="EE8" s="361"/>
      <c r="EF8" s="361" t="s">
        <v>303</v>
      </c>
      <c r="EG8" s="361"/>
      <c r="EH8" s="361" t="s">
        <v>224</v>
      </c>
      <c r="EI8" s="361"/>
      <c r="EJ8" s="361" t="s">
        <v>224</v>
      </c>
      <c r="EK8" s="361"/>
      <c r="EL8" s="361" t="s">
        <v>224</v>
      </c>
      <c r="EM8" s="361"/>
      <c r="EN8" s="361" t="s">
        <v>224</v>
      </c>
      <c r="EO8" s="361"/>
      <c r="EP8" s="361" t="s">
        <v>224</v>
      </c>
      <c r="EQ8" s="361"/>
      <c r="ER8" s="361" t="s">
        <v>224</v>
      </c>
      <c r="ES8" s="361"/>
      <c r="ET8" s="361" t="s">
        <v>303</v>
      </c>
      <c r="EU8" s="361"/>
      <c r="EV8" s="361" t="s">
        <v>224</v>
      </c>
      <c r="EW8" s="361"/>
      <c r="EX8" s="361" t="s">
        <v>224</v>
      </c>
      <c r="EY8" s="361"/>
      <c r="EZ8" s="361" t="s">
        <v>224</v>
      </c>
      <c r="FA8" s="361"/>
      <c r="FB8" s="361" t="s">
        <v>224</v>
      </c>
      <c r="FC8" s="361"/>
      <c r="FD8" s="361" t="s">
        <v>224</v>
      </c>
      <c r="FE8" s="361"/>
      <c r="FF8" s="361" t="s">
        <v>303</v>
      </c>
      <c r="FG8" s="361"/>
      <c r="FH8" s="361" t="s">
        <v>224</v>
      </c>
      <c r="FI8" s="361"/>
      <c r="FJ8" s="361" t="s">
        <v>224</v>
      </c>
      <c r="FK8" s="361"/>
      <c r="FL8" s="361" t="s">
        <v>303</v>
      </c>
      <c r="FM8" s="363"/>
    </row>
    <row r="9" spans="1:169" ht="15" customHeight="1" thickBot="1" thickTop="1">
      <c r="A9" s="440"/>
      <c r="B9" s="441"/>
      <c r="C9" s="442"/>
      <c r="D9" s="446"/>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8"/>
      <c r="AF9" s="428" t="s">
        <v>388</v>
      </c>
      <c r="AG9" s="425"/>
      <c r="AH9" s="423" t="s">
        <v>389</v>
      </c>
      <c r="AI9" s="425"/>
      <c r="AJ9" s="423" t="s">
        <v>390</v>
      </c>
      <c r="AK9" s="425"/>
      <c r="AL9" s="423" t="s">
        <v>391</v>
      </c>
      <c r="AM9" s="426"/>
      <c r="AN9" s="428"/>
      <c r="AO9" s="424"/>
      <c r="AP9" s="425"/>
      <c r="AQ9" s="423"/>
      <c r="AR9" s="424"/>
      <c r="AS9" s="425"/>
      <c r="AT9" s="423"/>
      <c r="AU9" s="424"/>
      <c r="AV9" s="425"/>
      <c r="AW9" s="423"/>
      <c r="AX9" s="424"/>
      <c r="AY9" s="425"/>
      <c r="AZ9" s="423"/>
      <c r="BA9" s="424"/>
      <c r="BB9" s="425"/>
      <c r="BC9" s="423"/>
      <c r="BD9" s="424"/>
      <c r="BE9" s="425"/>
      <c r="BF9" s="423"/>
      <c r="BG9" s="424"/>
      <c r="BH9" s="425"/>
      <c r="BI9" s="423"/>
      <c r="BJ9" s="424"/>
      <c r="BK9" s="425"/>
      <c r="BL9" s="423"/>
      <c r="BM9" s="424"/>
      <c r="BN9" s="425"/>
      <c r="BO9" s="423"/>
      <c r="BP9" s="424"/>
      <c r="BQ9" s="425"/>
      <c r="BR9" s="423"/>
      <c r="BS9" s="424"/>
      <c r="BT9" s="425"/>
      <c r="BU9" s="423"/>
      <c r="BV9" s="424"/>
      <c r="BW9" s="425"/>
      <c r="BX9" s="423"/>
      <c r="BY9" s="424"/>
      <c r="BZ9" s="425"/>
      <c r="CA9" s="423"/>
      <c r="CB9" s="424"/>
      <c r="CC9" s="425"/>
      <c r="CD9" s="423"/>
      <c r="CE9" s="424"/>
      <c r="CF9" s="425"/>
      <c r="CG9" s="423"/>
      <c r="CH9" s="424"/>
      <c r="CI9" s="426"/>
      <c r="CJ9" s="427" t="s">
        <v>428</v>
      </c>
      <c r="CK9" s="421"/>
      <c r="CL9" s="420" t="s">
        <v>429</v>
      </c>
      <c r="CM9" s="421"/>
      <c r="CN9" s="420" t="s">
        <v>407</v>
      </c>
      <c r="CO9" s="421"/>
      <c r="CP9" s="420" t="s">
        <v>430</v>
      </c>
      <c r="CQ9" s="421"/>
      <c r="CR9" s="420" t="s">
        <v>7</v>
      </c>
      <c r="CS9" s="421"/>
      <c r="CT9" s="420" t="s">
        <v>385</v>
      </c>
      <c r="CU9" s="421"/>
      <c r="CV9" s="420" t="s">
        <v>431</v>
      </c>
      <c r="CW9" s="421"/>
      <c r="CX9" s="420" t="s">
        <v>432</v>
      </c>
      <c r="CY9" s="421"/>
      <c r="CZ9" s="420" t="s">
        <v>389</v>
      </c>
      <c r="DA9" s="421"/>
      <c r="DB9" s="420" t="s">
        <v>386</v>
      </c>
      <c r="DC9" s="421"/>
      <c r="DD9" s="420" t="s">
        <v>405</v>
      </c>
      <c r="DE9" s="421"/>
      <c r="DF9" s="420" t="s">
        <v>433</v>
      </c>
      <c r="DG9" s="422"/>
      <c r="DH9" s="376"/>
      <c r="DI9" s="362"/>
      <c r="DJ9" s="362"/>
      <c r="DK9" s="362"/>
      <c r="DL9" s="362"/>
      <c r="DM9" s="362"/>
      <c r="DN9" s="362"/>
      <c r="DO9" s="362"/>
      <c r="DP9" s="362"/>
      <c r="DQ9" s="362"/>
      <c r="DR9" s="362"/>
      <c r="DS9" s="362"/>
      <c r="DT9" s="362"/>
      <c r="DU9" s="362"/>
      <c r="DV9" s="362"/>
      <c r="DW9" s="362"/>
      <c r="DX9" s="362"/>
      <c r="DY9" s="362"/>
      <c r="DZ9" s="362"/>
      <c r="EA9" s="362"/>
      <c r="EB9" s="362"/>
      <c r="EC9" s="362"/>
      <c r="ED9" s="362"/>
      <c r="EE9" s="362"/>
      <c r="EF9" s="362"/>
      <c r="EG9" s="362"/>
      <c r="EH9" s="362"/>
      <c r="EI9" s="362"/>
      <c r="EJ9" s="362"/>
      <c r="EK9" s="362"/>
      <c r="EL9" s="362"/>
      <c r="EM9" s="362"/>
      <c r="EN9" s="362"/>
      <c r="EO9" s="362"/>
      <c r="EP9" s="362"/>
      <c r="EQ9" s="362"/>
      <c r="ER9" s="362"/>
      <c r="ES9" s="362"/>
      <c r="ET9" s="362"/>
      <c r="EU9" s="362"/>
      <c r="EV9" s="362"/>
      <c r="EW9" s="362"/>
      <c r="EX9" s="362"/>
      <c r="EY9" s="362"/>
      <c r="EZ9" s="362"/>
      <c r="FA9" s="362"/>
      <c r="FB9" s="362"/>
      <c r="FC9" s="362"/>
      <c r="FD9" s="362"/>
      <c r="FE9" s="362"/>
      <c r="FF9" s="362"/>
      <c r="FG9" s="362"/>
      <c r="FH9" s="362"/>
      <c r="FI9" s="362"/>
      <c r="FJ9" s="362"/>
      <c r="FK9" s="362"/>
      <c r="FL9" s="362"/>
      <c r="FM9" s="364"/>
    </row>
    <row r="10" spans="1:169" ht="15" customHeight="1" thickBot="1">
      <c r="A10" s="407"/>
      <c r="B10" s="408"/>
      <c r="C10" s="409"/>
      <c r="D10" s="413"/>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5"/>
      <c r="AF10" s="419"/>
      <c r="AG10" s="404"/>
      <c r="AH10" s="402"/>
      <c r="AI10" s="404"/>
      <c r="AJ10" s="402"/>
      <c r="AK10" s="404"/>
      <c r="AL10" s="161" t="s">
        <v>145</v>
      </c>
      <c r="AM10" s="162"/>
      <c r="AN10" s="419"/>
      <c r="AO10" s="403"/>
      <c r="AP10" s="404"/>
      <c r="AQ10" s="402"/>
      <c r="AR10" s="403"/>
      <c r="AS10" s="404"/>
      <c r="AT10" s="402"/>
      <c r="AU10" s="403"/>
      <c r="AV10" s="404"/>
      <c r="AW10" s="402"/>
      <c r="AX10" s="403"/>
      <c r="AY10" s="404"/>
      <c r="AZ10" s="402"/>
      <c r="BA10" s="403"/>
      <c r="BB10" s="404"/>
      <c r="BC10" s="402"/>
      <c r="BD10" s="403"/>
      <c r="BE10" s="404"/>
      <c r="BF10" s="402"/>
      <c r="BG10" s="403"/>
      <c r="BH10" s="404"/>
      <c r="BI10" s="402"/>
      <c r="BJ10" s="403"/>
      <c r="BK10" s="404"/>
      <c r="BL10" s="402"/>
      <c r="BM10" s="403"/>
      <c r="BN10" s="404"/>
      <c r="BO10" s="402"/>
      <c r="BP10" s="403"/>
      <c r="BQ10" s="404"/>
      <c r="BR10" s="402"/>
      <c r="BS10" s="403"/>
      <c r="BT10" s="404"/>
      <c r="BU10" s="402"/>
      <c r="BV10" s="403"/>
      <c r="BW10" s="404"/>
      <c r="BX10" s="402"/>
      <c r="BY10" s="403"/>
      <c r="BZ10" s="404"/>
      <c r="CA10" s="402"/>
      <c r="CB10" s="403"/>
      <c r="CC10" s="404"/>
      <c r="CD10" s="402"/>
      <c r="CE10" s="403"/>
      <c r="CF10" s="404"/>
      <c r="CG10" s="402"/>
      <c r="CH10" s="403"/>
      <c r="CI10" s="405"/>
      <c r="CJ10" s="406"/>
      <c r="CK10" s="400"/>
      <c r="CL10" s="399"/>
      <c r="CM10" s="400"/>
      <c r="CN10" s="399"/>
      <c r="CO10" s="400"/>
      <c r="CP10" s="399"/>
      <c r="CQ10" s="400"/>
      <c r="CR10" s="399"/>
      <c r="CS10" s="400"/>
      <c r="CT10" s="399"/>
      <c r="CU10" s="400"/>
      <c r="CV10" s="399"/>
      <c r="CW10" s="400"/>
      <c r="CX10" s="399"/>
      <c r="CY10" s="400"/>
      <c r="CZ10" s="399"/>
      <c r="DA10" s="400"/>
      <c r="DB10" s="399"/>
      <c r="DC10" s="400"/>
      <c r="DD10" s="399"/>
      <c r="DE10" s="400"/>
      <c r="DF10" s="399"/>
      <c r="DG10" s="401"/>
      <c r="DH10" s="359" t="s">
        <v>224</v>
      </c>
      <c r="DI10" s="355"/>
      <c r="DJ10" s="355" t="s">
        <v>224</v>
      </c>
      <c r="DK10" s="355"/>
      <c r="DL10" s="355" t="s">
        <v>224</v>
      </c>
      <c r="DM10" s="355"/>
      <c r="DN10" s="355" t="s">
        <v>224</v>
      </c>
      <c r="DO10" s="355"/>
      <c r="DP10" s="355" t="s">
        <v>224</v>
      </c>
      <c r="DQ10" s="355"/>
      <c r="DR10" s="355" t="s">
        <v>224</v>
      </c>
      <c r="DS10" s="355"/>
      <c r="DT10" s="355" t="s">
        <v>224</v>
      </c>
      <c r="DU10" s="355"/>
      <c r="DV10" s="355" t="s">
        <v>224</v>
      </c>
      <c r="DW10" s="355"/>
      <c r="DX10" s="355" t="s">
        <v>224</v>
      </c>
      <c r="DY10" s="355"/>
      <c r="DZ10" s="355" t="s">
        <v>224</v>
      </c>
      <c r="EA10" s="355"/>
      <c r="EB10" s="355" t="s">
        <v>224</v>
      </c>
      <c r="EC10" s="355"/>
      <c r="ED10" s="355" t="s">
        <v>224</v>
      </c>
      <c r="EE10" s="355"/>
      <c r="EF10" s="355" t="s">
        <v>224</v>
      </c>
      <c r="EG10" s="355"/>
      <c r="EH10" s="355" t="s">
        <v>224</v>
      </c>
      <c r="EI10" s="355"/>
      <c r="EJ10" s="355" t="s">
        <v>224</v>
      </c>
      <c r="EK10" s="355"/>
      <c r="EL10" s="355" t="s">
        <v>224</v>
      </c>
      <c r="EM10" s="355"/>
      <c r="EN10" s="355" t="s">
        <v>224</v>
      </c>
      <c r="EO10" s="355"/>
      <c r="EP10" s="355" t="s">
        <v>224</v>
      </c>
      <c r="EQ10" s="355"/>
      <c r="ER10" s="355" t="s">
        <v>224</v>
      </c>
      <c r="ES10" s="355"/>
      <c r="ET10" s="355" t="s">
        <v>224</v>
      </c>
      <c r="EU10" s="355"/>
      <c r="EV10" s="355" t="s">
        <v>224</v>
      </c>
      <c r="EW10" s="355"/>
      <c r="EX10" s="355" t="s">
        <v>224</v>
      </c>
      <c r="EY10" s="355"/>
      <c r="EZ10" s="355" t="s">
        <v>224</v>
      </c>
      <c r="FA10" s="355"/>
      <c r="FB10" s="355" t="s">
        <v>224</v>
      </c>
      <c r="FC10" s="355"/>
      <c r="FD10" s="355" t="s">
        <v>224</v>
      </c>
      <c r="FE10" s="355"/>
      <c r="FF10" s="355" t="s">
        <v>224</v>
      </c>
      <c r="FG10" s="355"/>
      <c r="FH10" s="355" t="s">
        <v>224</v>
      </c>
      <c r="FI10" s="355"/>
      <c r="FJ10" s="355" t="s">
        <v>224</v>
      </c>
      <c r="FK10" s="355"/>
      <c r="FL10" s="355" t="s">
        <v>224</v>
      </c>
      <c r="FM10" s="357"/>
    </row>
    <row r="11" spans="1:169" ht="15" customHeight="1" thickBot="1" thickTop="1">
      <c r="A11" s="410"/>
      <c r="B11" s="411"/>
      <c r="C11" s="412"/>
      <c r="D11" s="416"/>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8"/>
      <c r="AF11" s="398"/>
      <c r="AG11" s="394"/>
      <c r="AH11" s="392"/>
      <c r="AI11" s="394"/>
      <c r="AJ11" s="392"/>
      <c r="AK11" s="394"/>
      <c r="AL11" s="392"/>
      <c r="AM11" s="395"/>
      <c r="AN11" s="398"/>
      <c r="AO11" s="393"/>
      <c r="AP11" s="394"/>
      <c r="AQ11" s="392"/>
      <c r="AR11" s="393"/>
      <c r="AS11" s="394"/>
      <c r="AT11" s="392"/>
      <c r="AU11" s="393"/>
      <c r="AV11" s="394"/>
      <c r="AW11" s="392"/>
      <c r="AX11" s="393"/>
      <c r="AY11" s="394"/>
      <c r="AZ11" s="392"/>
      <c r="BA11" s="393"/>
      <c r="BB11" s="394"/>
      <c r="BC11" s="392"/>
      <c r="BD11" s="393"/>
      <c r="BE11" s="394"/>
      <c r="BF11" s="392"/>
      <c r="BG11" s="393"/>
      <c r="BH11" s="394"/>
      <c r="BI11" s="392"/>
      <c r="BJ11" s="393"/>
      <c r="BK11" s="394"/>
      <c r="BL11" s="392"/>
      <c r="BM11" s="393"/>
      <c r="BN11" s="394"/>
      <c r="BO11" s="392"/>
      <c r="BP11" s="393"/>
      <c r="BQ11" s="394"/>
      <c r="BR11" s="392"/>
      <c r="BS11" s="393"/>
      <c r="BT11" s="394"/>
      <c r="BU11" s="392"/>
      <c r="BV11" s="393"/>
      <c r="BW11" s="394"/>
      <c r="BX11" s="392"/>
      <c r="BY11" s="393"/>
      <c r="BZ11" s="394"/>
      <c r="CA11" s="392"/>
      <c r="CB11" s="393"/>
      <c r="CC11" s="394"/>
      <c r="CD11" s="392"/>
      <c r="CE11" s="393"/>
      <c r="CF11" s="394"/>
      <c r="CG11" s="392"/>
      <c r="CH11" s="393"/>
      <c r="CI11" s="395"/>
      <c r="CJ11" s="397"/>
      <c r="CK11" s="391"/>
      <c r="CL11" s="390"/>
      <c r="CM11" s="391"/>
      <c r="CN11" s="390"/>
      <c r="CO11" s="391"/>
      <c r="CP11" s="390"/>
      <c r="CQ11" s="391"/>
      <c r="CR11" s="390"/>
      <c r="CS11" s="391"/>
      <c r="CT11" s="390"/>
      <c r="CU11" s="391"/>
      <c r="CV11" s="390"/>
      <c r="CW11" s="391"/>
      <c r="CX11" s="390"/>
      <c r="CY11" s="391"/>
      <c r="CZ11" s="390"/>
      <c r="DA11" s="391"/>
      <c r="DB11" s="390"/>
      <c r="DC11" s="391"/>
      <c r="DD11" s="390"/>
      <c r="DE11" s="391"/>
      <c r="DF11" s="390"/>
      <c r="DG11" s="396"/>
      <c r="DH11" s="360"/>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356"/>
      <c r="EZ11" s="356"/>
      <c r="FA11" s="356"/>
      <c r="FB11" s="356"/>
      <c r="FC11" s="356"/>
      <c r="FD11" s="356"/>
      <c r="FE11" s="356"/>
      <c r="FF11" s="356"/>
      <c r="FG11" s="356"/>
      <c r="FH11" s="356"/>
      <c r="FI11" s="356"/>
      <c r="FJ11" s="356"/>
      <c r="FK11" s="356"/>
      <c r="FL11" s="356"/>
      <c r="FM11" s="358"/>
    </row>
    <row r="12" spans="1:169" ht="15" customHeight="1" thickBot="1">
      <c r="A12" s="407"/>
      <c r="B12" s="408"/>
      <c r="C12" s="409"/>
      <c r="D12" s="413"/>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5"/>
      <c r="AF12" s="419"/>
      <c r="AG12" s="404"/>
      <c r="AH12" s="402"/>
      <c r="AI12" s="404"/>
      <c r="AJ12" s="402"/>
      <c r="AK12" s="404"/>
      <c r="AL12" s="161" t="s">
        <v>145</v>
      </c>
      <c r="AM12" s="162"/>
      <c r="AN12" s="419"/>
      <c r="AO12" s="403"/>
      <c r="AP12" s="404"/>
      <c r="AQ12" s="402"/>
      <c r="AR12" s="403"/>
      <c r="AS12" s="404"/>
      <c r="AT12" s="402"/>
      <c r="AU12" s="403"/>
      <c r="AV12" s="404"/>
      <c r="AW12" s="402"/>
      <c r="AX12" s="403"/>
      <c r="AY12" s="404"/>
      <c r="AZ12" s="402"/>
      <c r="BA12" s="403"/>
      <c r="BB12" s="404"/>
      <c r="BC12" s="402"/>
      <c r="BD12" s="403"/>
      <c r="BE12" s="404"/>
      <c r="BF12" s="402"/>
      <c r="BG12" s="403"/>
      <c r="BH12" s="404"/>
      <c r="BI12" s="402"/>
      <c r="BJ12" s="403"/>
      <c r="BK12" s="404"/>
      <c r="BL12" s="402"/>
      <c r="BM12" s="403"/>
      <c r="BN12" s="404"/>
      <c r="BO12" s="402"/>
      <c r="BP12" s="403"/>
      <c r="BQ12" s="404"/>
      <c r="BR12" s="402"/>
      <c r="BS12" s="403"/>
      <c r="BT12" s="404"/>
      <c r="BU12" s="402"/>
      <c r="BV12" s="403"/>
      <c r="BW12" s="404"/>
      <c r="BX12" s="402"/>
      <c r="BY12" s="403"/>
      <c r="BZ12" s="404"/>
      <c r="CA12" s="402"/>
      <c r="CB12" s="403"/>
      <c r="CC12" s="404"/>
      <c r="CD12" s="402"/>
      <c r="CE12" s="403"/>
      <c r="CF12" s="404"/>
      <c r="CG12" s="402"/>
      <c r="CH12" s="403"/>
      <c r="CI12" s="405"/>
      <c r="CJ12" s="406"/>
      <c r="CK12" s="400"/>
      <c r="CL12" s="399"/>
      <c r="CM12" s="400"/>
      <c r="CN12" s="399"/>
      <c r="CO12" s="400"/>
      <c r="CP12" s="399"/>
      <c r="CQ12" s="400"/>
      <c r="CR12" s="399"/>
      <c r="CS12" s="400"/>
      <c r="CT12" s="399"/>
      <c r="CU12" s="400"/>
      <c r="CV12" s="399"/>
      <c r="CW12" s="400"/>
      <c r="CX12" s="399"/>
      <c r="CY12" s="400"/>
      <c r="CZ12" s="399"/>
      <c r="DA12" s="400"/>
      <c r="DB12" s="399"/>
      <c r="DC12" s="400"/>
      <c r="DD12" s="399"/>
      <c r="DE12" s="400"/>
      <c r="DF12" s="399"/>
      <c r="DG12" s="401"/>
      <c r="DH12" s="359" t="s">
        <v>224</v>
      </c>
      <c r="DI12" s="355"/>
      <c r="DJ12" s="355" t="s">
        <v>224</v>
      </c>
      <c r="DK12" s="355"/>
      <c r="DL12" s="355" t="s">
        <v>224</v>
      </c>
      <c r="DM12" s="355"/>
      <c r="DN12" s="355" t="s">
        <v>224</v>
      </c>
      <c r="DO12" s="355"/>
      <c r="DP12" s="355" t="s">
        <v>224</v>
      </c>
      <c r="DQ12" s="355"/>
      <c r="DR12" s="355" t="s">
        <v>224</v>
      </c>
      <c r="DS12" s="355"/>
      <c r="DT12" s="355" t="s">
        <v>224</v>
      </c>
      <c r="DU12" s="355"/>
      <c r="DV12" s="355" t="s">
        <v>224</v>
      </c>
      <c r="DW12" s="355"/>
      <c r="DX12" s="355" t="s">
        <v>224</v>
      </c>
      <c r="DY12" s="355"/>
      <c r="DZ12" s="355" t="s">
        <v>224</v>
      </c>
      <c r="EA12" s="355"/>
      <c r="EB12" s="355" t="s">
        <v>224</v>
      </c>
      <c r="EC12" s="355"/>
      <c r="ED12" s="355" t="s">
        <v>224</v>
      </c>
      <c r="EE12" s="355"/>
      <c r="EF12" s="355" t="s">
        <v>224</v>
      </c>
      <c r="EG12" s="355"/>
      <c r="EH12" s="355" t="s">
        <v>224</v>
      </c>
      <c r="EI12" s="355"/>
      <c r="EJ12" s="355" t="s">
        <v>224</v>
      </c>
      <c r="EK12" s="355"/>
      <c r="EL12" s="355" t="s">
        <v>224</v>
      </c>
      <c r="EM12" s="355"/>
      <c r="EN12" s="355" t="s">
        <v>224</v>
      </c>
      <c r="EO12" s="355"/>
      <c r="EP12" s="355" t="s">
        <v>224</v>
      </c>
      <c r="EQ12" s="355"/>
      <c r="ER12" s="355" t="s">
        <v>224</v>
      </c>
      <c r="ES12" s="355"/>
      <c r="ET12" s="355" t="s">
        <v>224</v>
      </c>
      <c r="EU12" s="355"/>
      <c r="EV12" s="355" t="s">
        <v>224</v>
      </c>
      <c r="EW12" s="355"/>
      <c r="EX12" s="355" t="s">
        <v>224</v>
      </c>
      <c r="EY12" s="355"/>
      <c r="EZ12" s="355" t="s">
        <v>224</v>
      </c>
      <c r="FA12" s="355"/>
      <c r="FB12" s="355" t="s">
        <v>224</v>
      </c>
      <c r="FC12" s="355"/>
      <c r="FD12" s="355" t="s">
        <v>224</v>
      </c>
      <c r="FE12" s="355"/>
      <c r="FF12" s="355" t="s">
        <v>224</v>
      </c>
      <c r="FG12" s="355"/>
      <c r="FH12" s="355" t="s">
        <v>224</v>
      </c>
      <c r="FI12" s="355"/>
      <c r="FJ12" s="355" t="s">
        <v>224</v>
      </c>
      <c r="FK12" s="355"/>
      <c r="FL12" s="355" t="s">
        <v>224</v>
      </c>
      <c r="FM12" s="357"/>
    </row>
    <row r="13" spans="1:169" ht="15" customHeight="1" thickBot="1" thickTop="1">
      <c r="A13" s="410"/>
      <c r="B13" s="411"/>
      <c r="C13" s="412"/>
      <c r="D13" s="416"/>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8"/>
      <c r="AF13" s="398"/>
      <c r="AG13" s="394"/>
      <c r="AH13" s="392"/>
      <c r="AI13" s="394"/>
      <c r="AJ13" s="392"/>
      <c r="AK13" s="394"/>
      <c r="AL13" s="392"/>
      <c r="AM13" s="395"/>
      <c r="AN13" s="398"/>
      <c r="AO13" s="393"/>
      <c r="AP13" s="394"/>
      <c r="AQ13" s="392"/>
      <c r="AR13" s="393"/>
      <c r="AS13" s="394"/>
      <c r="AT13" s="392"/>
      <c r="AU13" s="393"/>
      <c r="AV13" s="394"/>
      <c r="AW13" s="392"/>
      <c r="AX13" s="393"/>
      <c r="AY13" s="394"/>
      <c r="AZ13" s="392"/>
      <c r="BA13" s="393"/>
      <c r="BB13" s="394"/>
      <c r="BC13" s="392"/>
      <c r="BD13" s="393"/>
      <c r="BE13" s="394"/>
      <c r="BF13" s="392"/>
      <c r="BG13" s="393"/>
      <c r="BH13" s="394"/>
      <c r="BI13" s="392"/>
      <c r="BJ13" s="393"/>
      <c r="BK13" s="394"/>
      <c r="BL13" s="392"/>
      <c r="BM13" s="393"/>
      <c r="BN13" s="394"/>
      <c r="BO13" s="392"/>
      <c r="BP13" s="393"/>
      <c r="BQ13" s="394"/>
      <c r="BR13" s="392"/>
      <c r="BS13" s="393"/>
      <c r="BT13" s="394"/>
      <c r="BU13" s="392"/>
      <c r="BV13" s="393"/>
      <c r="BW13" s="394"/>
      <c r="BX13" s="392"/>
      <c r="BY13" s="393"/>
      <c r="BZ13" s="394"/>
      <c r="CA13" s="392"/>
      <c r="CB13" s="393"/>
      <c r="CC13" s="394"/>
      <c r="CD13" s="392"/>
      <c r="CE13" s="393"/>
      <c r="CF13" s="394"/>
      <c r="CG13" s="392"/>
      <c r="CH13" s="393"/>
      <c r="CI13" s="395"/>
      <c r="CJ13" s="397"/>
      <c r="CK13" s="391"/>
      <c r="CL13" s="390"/>
      <c r="CM13" s="391"/>
      <c r="CN13" s="390"/>
      <c r="CO13" s="391"/>
      <c r="CP13" s="390"/>
      <c r="CQ13" s="391"/>
      <c r="CR13" s="390"/>
      <c r="CS13" s="391"/>
      <c r="CT13" s="390"/>
      <c r="CU13" s="391"/>
      <c r="CV13" s="390"/>
      <c r="CW13" s="391"/>
      <c r="CX13" s="390"/>
      <c r="CY13" s="391"/>
      <c r="CZ13" s="390"/>
      <c r="DA13" s="391"/>
      <c r="DB13" s="390"/>
      <c r="DC13" s="391"/>
      <c r="DD13" s="390"/>
      <c r="DE13" s="391"/>
      <c r="DF13" s="390"/>
      <c r="DG13" s="396"/>
      <c r="DH13" s="360"/>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356"/>
      <c r="EU13" s="356"/>
      <c r="EV13" s="356"/>
      <c r="EW13" s="356"/>
      <c r="EX13" s="356"/>
      <c r="EY13" s="356"/>
      <c r="EZ13" s="356"/>
      <c r="FA13" s="356"/>
      <c r="FB13" s="356"/>
      <c r="FC13" s="356"/>
      <c r="FD13" s="356"/>
      <c r="FE13" s="356"/>
      <c r="FF13" s="356"/>
      <c r="FG13" s="356"/>
      <c r="FH13" s="356"/>
      <c r="FI13" s="356"/>
      <c r="FJ13" s="356"/>
      <c r="FK13" s="356"/>
      <c r="FL13" s="356"/>
      <c r="FM13" s="358"/>
    </row>
    <row r="14" spans="1:169" ht="15" customHeight="1" thickBot="1">
      <c r="A14" s="407"/>
      <c r="B14" s="408"/>
      <c r="C14" s="409"/>
      <c r="D14" s="413"/>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5"/>
      <c r="AF14" s="419"/>
      <c r="AG14" s="404"/>
      <c r="AH14" s="402"/>
      <c r="AI14" s="404"/>
      <c r="AJ14" s="402"/>
      <c r="AK14" s="404"/>
      <c r="AL14" s="161" t="s">
        <v>145</v>
      </c>
      <c r="AM14" s="162"/>
      <c r="AN14" s="419"/>
      <c r="AO14" s="403"/>
      <c r="AP14" s="404"/>
      <c r="AQ14" s="402"/>
      <c r="AR14" s="403"/>
      <c r="AS14" s="404"/>
      <c r="AT14" s="402"/>
      <c r="AU14" s="403"/>
      <c r="AV14" s="404"/>
      <c r="AW14" s="402"/>
      <c r="AX14" s="403"/>
      <c r="AY14" s="404"/>
      <c r="AZ14" s="402"/>
      <c r="BA14" s="403"/>
      <c r="BB14" s="404"/>
      <c r="BC14" s="402"/>
      <c r="BD14" s="403"/>
      <c r="BE14" s="404"/>
      <c r="BF14" s="402"/>
      <c r="BG14" s="403"/>
      <c r="BH14" s="404"/>
      <c r="BI14" s="402"/>
      <c r="BJ14" s="403"/>
      <c r="BK14" s="404"/>
      <c r="BL14" s="402"/>
      <c r="BM14" s="403"/>
      <c r="BN14" s="404"/>
      <c r="BO14" s="402"/>
      <c r="BP14" s="403"/>
      <c r="BQ14" s="404"/>
      <c r="BR14" s="402"/>
      <c r="BS14" s="403"/>
      <c r="BT14" s="404"/>
      <c r="BU14" s="402"/>
      <c r="BV14" s="403"/>
      <c r="BW14" s="404"/>
      <c r="BX14" s="402"/>
      <c r="BY14" s="403"/>
      <c r="BZ14" s="404"/>
      <c r="CA14" s="402"/>
      <c r="CB14" s="403"/>
      <c r="CC14" s="404"/>
      <c r="CD14" s="402"/>
      <c r="CE14" s="403"/>
      <c r="CF14" s="404"/>
      <c r="CG14" s="402"/>
      <c r="CH14" s="403"/>
      <c r="CI14" s="405"/>
      <c r="CJ14" s="406"/>
      <c r="CK14" s="400"/>
      <c r="CL14" s="399"/>
      <c r="CM14" s="400"/>
      <c r="CN14" s="399"/>
      <c r="CO14" s="400"/>
      <c r="CP14" s="399"/>
      <c r="CQ14" s="400"/>
      <c r="CR14" s="399"/>
      <c r="CS14" s="400"/>
      <c r="CT14" s="399"/>
      <c r="CU14" s="400"/>
      <c r="CV14" s="399"/>
      <c r="CW14" s="400"/>
      <c r="CX14" s="399"/>
      <c r="CY14" s="400"/>
      <c r="CZ14" s="399"/>
      <c r="DA14" s="400"/>
      <c r="DB14" s="399"/>
      <c r="DC14" s="400"/>
      <c r="DD14" s="399"/>
      <c r="DE14" s="400"/>
      <c r="DF14" s="399"/>
      <c r="DG14" s="401"/>
      <c r="DH14" s="359" t="s">
        <v>224</v>
      </c>
      <c r="DI14" s="355"/>
      <c r="DJ14" s="355" t="s">
        <v>224</v>
      </c>
      <c r="DK14" s="355"/>
      <c r="DL14" s="355" t="s">
        <v>224</v>
      </c>
      <c r="DM14" s="355"/>
      <c r="DN14" s="355" t="s">
        <v>224</v>
      </c>
      <c r="DO14" s="355"/>
      <c r="DP14" s="355" t="s">
        <v>224</v>
      </c>
      <c r="DQ14" s="355"/>
      <c r="DR14" s="355" t="s">
        <v>224</v>
      </c>
      <c r="DS14" s="355"/>
      <c r="DT14" s="355" t="s">
        <v>224</v>
      </c>
      <c r="DU14" s="355"/>
      <c r="DV14" s="355" t="s">
        <v>224</v>
      </c>
      <c r="DW14" s="355"/>
      <c r="DX14" s="355" t="s">
        <v>224</v>
      </c>
      <c r="DY14" s="355"/>
      <c r="DZ14" s="355" t="s">
        <v>224</v>
      </c>
      <c r="EA14" s="355"/>
      <c r="EB14" s="355" t="s">
        <v>224</v>
      </c>
      <c r="EC14" s="355"/>
      <c r="ED14" s="355" t="s">
        <v>224</v>
      </c>
      <c r="EE14" s="355"/>
      <c r="EF14" s="355" t="s">
        <v>224</v>
      </c>
      <c r="EG14" s="355"/>
      <c r="EH14" s="355" t="s">
        <v>224</v>
      </c>
      <c r="EI14" s="355"/>
      <c r="EJ14" s="355" t="s">
        <v>224</v>
      </c>
      <c r="EK14" s="355"/>
      <c r="EL14" s="355" t="s">
        <v>224</v>
      </c>
      <c r="EM14" s="355"/>
      <c r="EN14" s="355" t="s">
        <v>224</v>
      </c>
      <c r="EO14" s="355"/>
      <c r="EP14" s="355" t="s">
        <v>224</v>
      </c>
      <c r="EQ14" s="355"/>
      <c r="ER14" s="355" t="s">
        <v>224</v>
      </c>
      <c r="ES14" s="355"/>
      <c r="ET14" s="355" t="s">
        <v>224</v>
      </c>
      <c r="EU14" s="355"/>
      <c r="EV14" s="355" t="s">
        <v>224</v>
      </c>
      <c r="EW14" s="355"/>
      <c r="EX14" s="355" t="s">
        <v>224</v>
      </c>
      <c r="EY14" s="355"/>
      <c r="EZ14" s="355" t="s">
        <v>224</v>
      </c>
      <c r="FA14" s="355"/>
      <c r="FB14" s="355" t="s">
        <v>224</v>
      </c>
      <c r="FC14" s="355"/>
      <c r="FD14" s="355" t="s">
        <v>224</v>
      </c>
      <c r="FE14" s="355"/>
      <c r="FF14" s="355" t="s">
        <v>224</v>
      </c>
      <c r="FG14" s="355"/>
      <c r="FH14" s="355" t="s">
        <v>224</v>
      </c>
      <c r="FI14" s="355"/>
      <c r="FJ14" s="355" t="s">
        <v>224</v>
      </c>
      <c r="FK14" s="355"/>
      <c r="FL14" s="355" t="s">
        <v>224</v>
      </c>
      <c r="FM14" s="357"/>
    </row>
    <row r="15" spans="1:169" ht="15" customHeight="1" thickBot="1" thickTop="1">
      <c r="A15" s="410"/>
      <c r="B15" s="411"/>
      <c r="C15" s="412"/>
      <c r="D15" s="416"/>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8"/>
      <c r="AF15" s="398"/>
      <c r="AG15" s="394"/>
      <c r="AH15" s="392"/>
      <c r="AI15" s="394"/>
      <c r="AJ15" s="392"/>
      <c r="AK15" s="394"/>
      <c r="AL15" s="392"/>
      <c r="AM15" s="395"/>
      <c r="AN15" s="398"/>
      <c r="AO15" s="393"/>
      <c r="AP15" s="394"/>
      <c r="AQ15" s="392"/>
      <c r="AR15" s="393"/>
      <c r="AS15" s="394"/>
      <c r="AT15" s="392"/>
      <c r="AU15" s="393"/>
      <c r="AV15" s="394"/>
      <c r="AW15" s="392"/>
      <c r="AX15" s="393"/>
      <c r="AY15" s="394"/>
      <c r="AZ15" s="392"/>
      <c r="BA15" s="393"/>
      <c r="BB15" s="394"/>
      <c r="BC15" s="392"/>
      <c r="BD15" s="393"/>
      <c r="BE15" s="394"/>
      <c r="BF15" s="392"/>
      <c r="BG15" s="393"/>
      <c r="BH15" s="394"/>
      <c r="BI15" s="392"/>
      <c r="BJ15" s="393"/>
      <c r="BK15" s="394"/>
      <c r="BL15" s="392"/>
      <c r="BM15" s="393"/>
      <c r="BN15" s="394"/>
      <c r="BO15" s="392"/>
      <c r="BP15" s="393"/>
      <c r="BQ15" s="394"/>
      <c r="BR15" s="392"/>
      <c r="BS15" s="393"/>
      <c r="BT15" s="394"/>
      <c r="BU15" s="392"/>
      <c r="BV15" s="393"/>
      <c r="BW15" s="394"/>
      <c r="BX15" s="392"/>
      <c r="BY15" s="393"/>
      <c r="BZ15" s="394"/>
      <c r="CA15" s="392"/>
      <c r="CB15" s="393"/>
      <c r="CC15" s="394"/>
      <c r="CD15" s="392"/>
      <c r="CE15" s="393"/>
      <c r="CF15" s="394"/>
      <c r="CG15" s="392"/>
      <c r="CH15" s="393"/>
      <c r="CI15" s="395"/>
      <c r="CJ15" s="397"/>
      <c r="CK15" s="391"/>
      <c r="CL15" s="390"/>
      <c r="CM15" s="391"/>
      <c r="CN15" s="390"/>
      <c r="CO15" s="391"/>
      <c r="CP15" s="390"/>
      <c r="CQ15" s="391"/>
      <c r="CR15" s="390"/>
      <c r="CS15" s="391"/>
      <c r="CT15" s="390"/>
      <c r="CU15" s="391"/>
      <c r="CV15" s="390"/>
      <c r="CW15" s="391"/>
      <c r="CX15" s="390"/>
      <c r="CY15" s="391"/>
      <c r="CZ15" s="390"/>
      <c r="DA15" s="391"/>
      <c r="DB15" s="390"/>
      <c r="DC15" s="391"/>
      <c r="DD15" s="390"/>
      <c r="DE15" s="391"/>
      <c r="DF15" s="390"/>
      <c r="DG15" s="396"/>
      <c r="DH15" s="360"/>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6"/>
      <c r="EK15" s="356"/>
      <c r="EL15" s="356"/>
      <c r="EM15" s="356"/>
      <c r="EN15" s="356"/>
      <c r="EO15" s="356"/>
      <c r="EP15" s="356"/>
      <c r="EQ15" s="356"/>
      <c r="ER15" s="356"/>
      <c r="ES15" s="356"/>
      <c r="ET15" s="356"/>
      <c r="EU15" s="356"/>
      <c r="EV15" s="356"/>
      <c r="EW15" s="356"/>
      <c r="EX15" s="356"/>
      <c r="EY15" s="356"/>
      <c r="EZ15" s="356"/>
      <c r="FA15" s="356"/>
      <c r="FB15" s="356"/>
      <c r="FC15" s="356"/>
      <c r="FD15" s="356"/>
      <c r="FE15" s="356"/>
      <c r="FF15" s="356"/>
      <c r="FG15" s="356"/>
      <c r="FH15" s="356"/>
      <c r="FI15" s="356"/>
      <c r="FJ15" s="356"/>
      <c r="FK15" s="356"/>
      <c r="FL15" s="356"/>
      <c r="FM15" s="358"/>
    </row>
    <row r="16" spans="1:169" ht="15" customHeight="1" thickBot="1">
      <c r="A16" s="407"/>
      <c r="B16" s="408"/>
      <c r="C16" s="409"/>
      <c r="D16" s="413"/>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5"/>
      <c r="AF16" s="419"/>
      <c r="AG16" s="404"/>
      <c r="AH16" s="402"/>
      <c r="AI16" s="404"/>
      <c r="AJ16" s="402"/>
      <c r="AK16" s="404"/>
      <c r="AL16" s="161" t="s">
        <v>145</v>
      </c>
      <c r="AM16" s="162"/>
      <c r="AN16" s="419"/>
      <c r="AO16" s="403"/>
      <c r="AP16" s="404"/>
      <c r="AQ16" s="402"/>
      <c r="AR16" s="403"/>
      <c r="AS16" s="404"/>
      <c r="AT16" s="402"/>
      <c r="AU16" s="403"/>
      <c r="AV16" s="404"/>
      <c r="AW16" s="402"/>
      <c r="AX16" s="403"/>
      <c r="AY16" s="404"/>
      <c r="AZ16" s="402"/>
      <c r="BA16" s="403"/>
      <c r="BB16" s="404"/>
      <c r="BC16" s="402"/>
      <c r="BD16" s="403"/>
      <c r="BE16" s="404"/>
      <c r="BF16" s="402"/>
      <c r="BG16" s="403"/>
      <c r="BH16" s="404"/>
      <c r="BI16" s="402"/>
      <c r="BJ16" s="403"/>
      <c r="BK16" s="404"/>
      <c r="BL16" s="402"/>
      <c r="BM16" s="403"/>
      <c r="BN16" s="404"/>
      <c r="BO16" s="402"/>
      <c r="BP16" s="403"/>
      <c r="BQ16" s="404"/>
      <c r="BR16" s="402"/>
      <c r="BS16" s="403"/>
      <c r="BT16" s="404"/>
      <c r="BU16" s="402"/>
      <c r="BV16" s="403"/>
      <c r="BW16" s="404"/>
      <c r="BX16" s="402"/>
      <c r="BY16" s="403"/>
      <c r="BZ16" s="404"/>
      <c r="CA16" s="402"/>
      <c r="CB16" s="403"/>
      <c r="CC16" s="404"/>
      <c r="CD16" s="402"/>
      <c r="CE16" s="403"/>
      <c r="CF16" s="404"/>
      <c r="CG16" s="402"/>
      <c r="CH16" s="403"/>
      <c r="CI16" s="405"/>
      <c r="CJ16" s="406"/>
      <c r="CK16" s="400"/>
      <c r="CL16" s="399"/>
      <c r="CM16" s="400"/>
      <c r="CN16" s="399"/>
      <c r="CO16" s="400"/>
      <c r="CP16" s="399"/>
      <c r="CQ16" s="400"/>
      <c r="CR16" s="399"/>
      <c r="CS16" s="400"/>
      <c r="CT16" s="399"/>
      <c r="CU16" s="400"/>
      <c r="CV16" s="399"/>
      <c r="CW16" s="400"/>
      <c r="CX16" s="399"/>
      <c r="CY16" s="400"/>
      <c r="CZ16" s="399"/>
      <c r="DA16" s="400"/>
      <c r="DB16" s="399"/>
      <c r="DC16" s="400"/>
      <c r="DD16" s="399"/>
      <c r="DE16" s="400"/>
      <c r="DF16" s="399"/>
      <c r="DG16" s="401"/>
      <c r="DH16" s="359" t="s">
        <v>224</v>
      </c>
      <c r="DI16" s="355"/>
      <c r="DJ16" s="355" t="s">
        <v>224</v>
      </c>
      <c r="DK16" s="355"/>
      <c r="DL16" s="355" t="s">
        <v>224</v>
      </c>
      <c r="DM16" s="355"/>
      <c r="DN16" s="355" t="s">
        <v>224</v>
      </c>
      <c r="DO16" s="355"/>
      <c r="DP16" s="355" t="s">
        <v>224</v>
      </c>
      <c r="DQ16" s="355"/>
      <c r="DR16" s="355" t="s">
        <v>224</v>
      </c>
      <c r="DS16" s="355"/>
      <c r="DT16" s="355" t="s">
        <v>224</v>
      </c>
      <c r="DU16" s="355"/>
      <c r="DV16" s="355" t="s">
        <v>224</v>
      </c>
      <c r="DW16" s="355"/>
      <c r="DX16" s="355" t="s">
        <v>224</v>
      </c>
      <c r="DY16" s="355"/>
      <c r="DZ16" s="355" t="s">
        <v>224</v>
      </c>
      <c r="EA16" s="355"/>
      <c r="EB16" s="355" t="s">
        <v>224</v>
      </c>
      <c r="EC16" s="355"/>
      <c r="ED16" s="355" t="s">
        <v>224</v>
      </c>
      <c r="EE16" s="355"/>
      <c r="EF16" s="355" t="s">
        <v>224</v>
      </c>
      <c r="EG16" s="355"/>
      <c r="EH16" s="355" t="s">
        <v>224</v>
      </c>
      <c r="EI16" s="355"/>
      <c r="EJ16" s="355" t="s">
        <v>224</v>
      </c>
      <c r="EK16" s="355"/>
      <c r="EL16" s="355" t="s">
        <v>224</v>
      </c>
      <c r="EM16" s="355"/>
      <c r="EN16" s="355" t="s">
        <v>224</v>
      </c>
      <c r="EO16" s="355"/>
      <c r="EP16" s="355" t="s">
        <v>224</v>
      </c>
      <c r="EQ16" s="355"/>
      <c r="ER16" s="355" t="s">
        <v>224</v>
      </c>
      <c r="ES16" s="355"/>
      <c r="ET16" s="355" t="s">
        <v>224</v>
      </c>
      <c r="EU16" s="355"/>
      <c r="EV16" s="355" t="s">
        <v>224</v>
      </c>
      <c r="EW16" s="355"/>
      <c r="EX16" s="355" t="s">
        <v>224</v>
      </c>
      <c r="EY16" s="355"/>
      <c r="EZ16" s="355" t="s">
        <v>224</v>
      </c>
      <c r="FA16" s="355"/>
      <c r="FB16" s="355" t="s">
        <v>224</v>
      </c>
      <c r="FC16" s="355"/>
      <c r="FD16" s="355" t="s">
        <v>224</v>
      </c>
      <c r="FE16" s="355"/>
      <c r="FF16" s="355" t="s">
        <v>224</v>
      </c>
      <c r="FG16" s="355"/>
      <c r="FH16" s="355" t="s">
        <v>224</v>
      </c>
      <c r="FI16" s="355"/>
      <c r="FJ16" s="355" t="s">
        <v>224</v>
      </c>
      <c r="FK16" s="355"/>
      <c r="FL16" s="355" t="s">
        <v>224</v>
      </c>
      <c r="FM16" s="357"/>
    </row>
    <row r="17" spans="1:169" ht="15" customHeight="1" thickBot="1" thickTop="1">
      <c r="A17" s="410"/>
      <c r="B17" s="411"/>
      <c r="C17" s="412"/>
      <c r="D17" s="416"/>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8"/>
      <c r="AF17" s="398"/>
      <c r="AG17" s="394"/>
      <c r="AH17" s="392"/>
      <c r="AI17" s="394"/>
      <c r="AJ17" s="392"/>
      <c r="AK17" s="394"/>
      <c r="AL17" s="392"/>
      <c r="AM17" s="395"/>
      <c r="AN17" s="398"/>
      <c r="AO17" s="393"/>
      <c r="AP17" s="394"/>
      <c r="AQ17" s="392"/>
      <c r="AR17" s="393"/>
      <c r="AS17" s="394"/>
      <c r="AT17" s="392"/>
      <c r="AU17" s="393"/>
      <c r="AV17" s="394"/>
      <c r="AW17" s="392"/>
      <c r="AX17" s="393"/>
      <c r="AY17" s="394"/>
      <c r="AZ17" s="392"/>
      <c r="BA17" s="393"/>
      <c r="BB17" s="394"/>
      <c r="BC17" s="392"/>
      <c r="BD17" s="393"/>
      <c r="BE17" s="394"/>
      <c r="BF17" s="392"/>
      <c r="BG17" s="393"/>
      <c r="BH17" s="394"/>
      <c r="BI17" s="392"/>
      <c r="BJ17" s="393"/>
      <c r="BK17" s="394"/>
      <c r="BL17" s="392"/>
      <c r="BM17" s="393"/>
      <c r="BN17" s="394"/>
      <c r="BO17" s="392"/>
      <c r="BP17" s="393"/>
      <c r="BQ17" s="394"/>
      <c r="BR17" s="392"/>
      <c r="BS17" s="393"/>
      <c r="BT17" s="394"/>
      <c r="BU17" s="392"/>
      <c r="BV17" s="393"/>
      <c r="BW17" s="394"/>
      <c r="BX17" s="392"/>
      <c r="BY17" s="393"/>
      <c r="BZ17" s="394"/>
      <c r="CA17" s="392"/>
      <c r="CB17" s="393"/>
      <c r="CC17" s="394"/>
      <c r="CD17" s="392"/>
      <c r="CE17" s="393"/>
      <c r="CF17" s="394"/>
      <c r="CG17" s="392"/>
      <c r="CH17" s="393"/>
      <c r="CI17" s="395"/>
      <c r="CJ17" s="397"/>
      <c r="CK17" s="391"/>
      <c r="CL17" s="390"/>
      <c r="CM17" s="391"/>
      <c r="CN17" s="390"/>
      <c r="CO17" s="391"/>
      <c r="CP17" s="390"/>
      <c r="CQ17" s="391"/>
      <c r="CR17" s="390"/>
      <c r="CS17" s="391"/>
      <c r="CT17" s="390"/>
      <c r="CU17" s="391"/>
      <c r="CV17" s="390"/>
      <c r="CW17" s="391"/>
      <c r="CX17" s="390"/>
      <c r="CY17" s="391"/>
      <c r="CZ17" s="390"/>
      <c r="DA17" s="391"/>
      <c r="DB17" s="390"/>
      <c r="DC17" s="391"/>
      <c r="DD17" s="390"/>
      <c r="DE17" s="391"/>
      <c r="DF17" s="390"/>
      <c r="DG17" s="396"/>
      <c r="DH17" s="360"/>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6"/>
      <c r="EK17" s="356"/>
      <c r="EL17" s="356"/>
      <c r="EM17" s="356"/>
      <c r="EN17" s="356"/>
      <c r="EO17" s="356"/>
      <c r="EP17" s="356"/>
      <c r="EQ17" s="356"/>
      <c r="ER17" s="356"/>
      <c r="ES17" s="356"/>
      <c r="ET17" s="356"/>
      <c r="EU17" s="356"/>
      <c r="EV17" s="356"/>
      <c r="EW17" s="356"/>
      <c r="EX17" s="356"/>
      <c r="EY17" s="356"/>
      <c r="EZ17" s="356"/>
      <c r="FA17" s="356"/>
      <c r="FB17" s="356"/>
      <c r="FC17" s="356"/>
      <c r="FD17" s="356"/>
      <c r="FE17" s="356"/>
      <c r="FF17" s="356"/>
      <c r="FG17" s="356"/>
      <c r="FH17" s="356"/>
      <c r="FI17" s="356"/>
      <c r="FJ17" s="356"/>
      <c r="FK17" s="356"/>
      <c r="FL17" s="356"/>
      <c r="FM17" s="358"/>
    </row>
    <row r="18" spans="1:169" ht="15" customHeight="1" thickBot="1">
      <c r="A18" s="407"/>
      <c r="B18" s="408"/>
      <c r="C18" s="409"/>
      <c r="D18" s="413"/>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5"/>
      <c r="AF18" s="419"/>
      <c r="AG18" s="404"/>
      <c r="AH18" s="402"/>
      <c r="AI18" s="404"/>
      <c r="AJ18" s="402"/>
      <c r="AK18" s="404"/>
      <c r="AL18" s="161" t="s">
        <v>145</v>
      </c>
      <c r="AM18" s="162"/>
      <c r="AN18" s="419"/>
      <c r="AO18" s="403"/>
      <c r="AP18" s="404"/>
      <c r="AQ18" s="402"/>
      <c r="AR18" s="403"/>
      <c r="AS18" s="404"/>
      <c r="AT18" s="402"/>
      <c r="AU18" s="403"/>
      <c r="AV18" s="404"/>
      <c r="AW18" s="402"/>
      <c r="AX18" s="403"/>
      <c r="AY18" s="404"/>
      <c r="AZ18" s="402"/>
      <c r="BA18" s="403"/>
      <c r="BB18" s="404"/>
      <c r="BC18" s="402"/>
      <c r="BD18" s="403"/>
      <c r="BE18" s="404"/>
      <c r="BF18" s="402"/>
      <c r="BG18" s="403"/>
      <c r="BH18" s="404"/>
      <c r="BI18" s="402"/>
      <c r="BJ18" s="403"/>
      <c r="BK18" s="404"/>
      <c r="BL18" s="402"/>
      <c r="BM18" s="403"/>
      <c r="BN18" s="404"/>
      <c r="BO18" s="402"/>
      <c r="BP18" s="403"/>
      <c r="BQ18" s="404"/>
      <c r="BR18" s="402"/>
      <c r="BS18" s="403"/>
      <c r="BT18" s="404"/>
      <c r="BU18" s="402"/>
      <c r="BV18" s="403"/>
      <c r="BW18" s="404"/>
      <c r="BX18" s="402"/>
      <c r="BY18" s="403"/>
      <c r="BZ18" s="404"/>
      <c r="CA18" s="402"/>
      <c r="CB18" s="403"/>
      <c r="CC18" s="404"/>
      <c r="CD18" s="402"/>
      <c r="CE18" s="403"/>
      <c r="CF18" s="404"/>
      <c r="CG18" s="402"/>
      <c r="CH18" s="403"/>
      <c r="CI18" s="405"/>
      <c r="CJ18" s="406"/>
      <c r="CK18" s="400"/>
      <c r="CL18" s="399"/>
      <c r="CM18" s="400"/>
      <c r="CN18" s="399"/>
      <c r="CO18" s="400"/>
      <c r="CP18" s="399"/>
      <c r="CQ18" s="400"/>
      <c r="CR18" s="399"/>
      <c r="CS18" s="400"/>
      <c r="CT18" s="399"/>
      <c r="CU18" s="400"/>
      <c r="CV18" s="399"/>
      <c r="CW18" s="400"/>
      <c r="CX18" s="399"/>
      <c r="CY18" s="400"/>
      <c r="CZ18" s="399"/>
      <c r="DA18" s="400"/>
      <c r="DB18" s="399"/>
      <c r="DC18" s="400"/>
      <c r="DD18" s="399"/>
      <c r="DE18" s="400"/>
      <c r="DF18" s="399"/>
      <c r="DG18" s="401"/>
      <c r="DH18" s="359" t="s">
        <v>224</v>
      </c>
      <c r="DI18" s="355"/>
      <c r="DJ18" s="355" t="s">
        <v>224</v>
      </c>
      <c r="DK18" s="355"/>
      <c r="DL18" s="355" t="s">
        <v>224</v>
      </c>
      <c r="DM18" s="355"/>
      <c r="DN18" s="355" t="s">
        <v>224</v>
      </c>
      <c r="DO18" s="355"/>
      <c r="DP18" s="355" t="s">
        <v>224</v>
      </c>
      <c r="DQ18" s="355"/>
      <c r="DR18" s="355" t="s">
        <v>224</v>
      </c>
      <c r="DS18" s="355"/>
      <c r="DT18" s="355" t="s">
        <v>224</v>
      </c>
      <c r="DU18" s="355"/>
      <c r="DV18" s="355" t="s">
        <v>224</v>
      </c>
      <c r="DW18" s="355"/>
      <c r="DX18" s="355" t="s">
        <v>224</v>
      </c>
      <c r="DY18" s="355"/>
      <c r="DZ18" s="355" t="s">
        <v>224</v>
      </c>
      <c r="EA18" s="355"/>
      <c r="EB18" s="355" t="s">
        <v>224</v>
      </c>
      <c r="EC18" s="355"/>
      <c r="ED18" s="355" t="s">
        <v>224</v>
      </c>
      <c r="EE18" s="355"/>
      <c r="EF18" s="355" t="s">
        <v>224</v>
      </c>
      <c r="EG18" s="355"/>
      <c r="EH18" s="355" t="s">
        <v>224</v>
      </c>
      <c r="EI18" s="355"/>
      <c r="EJ18" s="355" t="s">
        <v>224</v>
      </c>
      <c r="EK18" s="355"/>
      <c r="EL18" s="355" t="s">
        <v>224</v>
      </c>
      <c r="EM18" s="355"/>
      <c r="EN18" s="355" t="s">
        <v>224</v>
      </c>
      <c r="EO18" s="355"/>
      <c r="EP18" s="355" t="s">
        <v>224</v>
      </c>
      <c r="EQ18" s="355"/>
      <c r="ER18" s="355" t="s">
        <v>224</v>
      </c>
      <c r="ES18" s="355"/>
      <c r="ET18" s="355" t="s">
        <v>224</v>
      </c>
      <c r="EU18" s="355"/>
      <c r="EV18" s="355" t="s">
        <v>224</v>
      </c>
      <c r="EW18" s="355"/>
      <c r="EX18" s="355" t="s">
        <v>224</v>
      </c>
      <c r="EY18" s="355"/>
      <c r="EZ18" s="355" t="s">
        <v>224</v>
      </c>
      <c r="FA18" s="355"/>
      <c r="FB18" s="355" t="s">
        <v>224</v>
      </c>
      <c r="FC18" s="355"/>
      <c r="FD18" s="355" t="s">
        <v>224</v>
      </c>
      <c r="FE18" s="355"/>
      <c r="FF18" s="355" t="s">
        <v>224</v>
      </c>
      <c r="FG18" s="355"/>
      <c r="FH18" s="355" t="s">
        <v>224</v>
      </c>
      <c r="FI18" s="355"/>
      <c r="FJ18" s="355" t="s">
        <v>224</v>
      </c>
      <c r="FK18" s="355"/>
      <c r="FL18" s="355" t="s">
        <v>224</v>
      </c>
      <c r="FM18" s="357"/>
    </row>
    <row r="19" spans="1:169" ht="15" customHeight="1" thickBot="1" thickTop="1">
      <c r="A19" s="410"/>
      <c r="B19" s="411"/>
      <c r="C19" s="412"/>
      <c r="D19" s="416"/>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8"/>
      <c r="AF19" s="398"/>
      <c r="AG19" s="394"/>
      <c r="AH19" s="392"/>
      <c r="AI19" s="394"/>
      <c r="AJ19" s="392"/>
      <c r="AK19" s="394"/>
      <c r="AL19" s="392"/>
      <c r="AM19" s="395"/>
      <c r="AN19" s="398"/>
      <c r="AO19" s="393"/>
      <c r="AP19" s="394"/>
      <c r="AQ19" s="392"/>
      <c r="AR19" s="393"/>
      <c r="AS19" s="394"/>
      <c r="AT19" s="392"/>
      <c r="AU19" s="393"/>
      <c r="AV19" s="394"/>
      <c r="AW19" s="392"/>
      <c r="AX19" s="393"/>
      <c r="AY19" s="394"/>
      <c r="AZ19" s="392"/>
      <c r="BA19" s="393"/>
      <c r="BB19" s="394"/>
      <c r="BC19" s="392"/>
      <c r="BD19" s="393"/>
      <c r="BE19" s="394"/>
      <c r="BF19" s="392"/>
      <c r="BG19" s="393"/>
      <c r="BH19" s="394"/>
      <c r="BI19" s="392"/>
      <c r="BJ19" s="393"/>
      <c r="BK19" s="394"/>
      <c r="BL19" s="392"/>
      <c r="BM19" s="393"/>
      <c r="BN19" s="394"/>
      <c r="BO19" s="392"/>
      <c r="BP19" s="393"/>
      <c r="BQ19" s="394"/>
      <c r="BR19" s="392"/>
      <c r="BS19" s="393"/>
      <c r="BT19" s="394"/>
      <c r="BU19" s="392"/>
      <c r="BV19" s="393"/>
      <c r="BW19" s="394"/>
      <c r="BX19" s="392"/>
      <c r="BY19" s="393"/>
      <c r="BZ19" s="394"/>
      <c r="CA19" s="392"/>
      <c r="CB19" s="393"/>
      <c r="CC19" s="394"/>
      <c r="CD19" s="392"/>
      <c r="CE19" s="393"/>
      <c r="CF19" s="394"/>
      <c r="CG19" s="392"/>
      <c r="CH19" s="393"/>
      <c r="CI19" s="395"/>
      <c r="CJ19" s="397"/>
      <c r="CK19" s="391"/>
      <c r="CL19" s="390"/>
      <c r="CM19" s="391"/>
      <c r="CN19" s="390"/>
      <c r="CO19" s="391"/>
      <c r="CP19" s="390"/>
      <c r="CQ19" s="391"/>
      <c r="CR19" s="390"/>
      <c r="CS19" s="391"/>
      <c r="CT19" s="390"/>
      <c r="CU19" s="391"/>
      <c r="CV19" s="390"/>
      <c r="CW19" s="391"/>
      <c r="CX19" s="390"/>
      <c r="CY19" s="391"/>
      <c r="CZ19" s="390"/>
      <c r="DA19" s="391"/>
      <c r="DB19" s="390"/>
      <c r="DC19" s="391"/>
      <c r="DD19" s="390"/>
      <c r="DE19" s="391"/>
      <c r="DF19" s="390"/>
      <c r="DG19" s="396"/>
      <c r="DH19" s="360"/>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6"/>
      <c r="EK19" s="356"/>
      <c r="EL19" s="356"/>
      <c r="EM19" s="356"/>
      <c r="EN19" s="356"/>
      <c r="EO19" s="356"/>
      <c r="EP19" s="356"/>
      <c r="EQ19" s="356"/>
      <c r="ER19" s="356"/>
      <c r="ES19" s="356"/>
      <c r="ET19" s="356"/>
      <c r="EU19" s="356"/>
      <c r="EV19" s="356"/>
      <c r="EW19" s="356"/>
      <c r="EX19" s="356"/>
      <c r="EY19" s="356"/>
      <c r="EZ19" s="356"/>
      <c r="FA19" s="356"/>
      <c r="FB19" s="356"/>
      <c r="FC19" s="356"/>
      <c r="FD19" s="356"/>
      <c r="FE19" s="356"/>
      <c r="FF19" s="356"/>
      <c r="FG19" s="356"/>
      <c r="FH19" s="356"/>
      <c r="FI19" s="356"/>
      <c r="FJ19" s="356"/>
      <c r="FK19" s="356"/>
      <c r="FL19" s="356"/>
      <c r="FM19" s="358"/>
    </row>
    <row r="20" spans="1:169" ht="15" customHeight="1" thickBot="1">
      <c r="A20" s="407"/>
      <c r="B20" s="408"/>
      <c r="C20" s="409"/>
      <c r="D20" s="413"/>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5"/>
      <c r="AF20" s="419"/>
      <c r="AG20" s="404"/>
      <c r="AH20" s="402"/>
      <c r="AI20" s="404"/>
      <c r="AJ20" s="402"/>
      <c r="AK20" s="404"/>
      <c r="AL20" s="161" t="s">
        <v>145</v>
      </c>
      <c r="AM20" s="162"/>
      <c r="AN20" s="419"/>
      <c r="AO20" s="403"/>
      <c r="AP20" s="404"/>
      <c r="AQ20" s="402"/>
      <c r="AR20" s="403"/>
      <c r="AS20" s="404"/>
      <c r="AT20" s="402"/>
      <c r="AU20" s="403"/>
      <c r="AV20" s="404"/>
      <c r="AW20" s="402"/>
      <c r="AX20" s="403"/>
      <c r="AY20" s="404"/>
      <c r="AZ20" s="402"/>
      <c r="BA20" s="403"/>
      <c r="BB20" s="404"/>
      <c r="BC20" s="402"/>
      <c r="BD20" s="403"/>
      <c r="BE20" s="404"/>
      <c r="BF20" s="402"/>
      <c r="BG20" s="403"/>
      <c r="BH20" s="404"/>
      <c r="BI20" s="402"/>
      <c r="BJ20" s="403"/>
      <c r="BK20" s="404"/>
      <c r="BL20" s="402"/>
      <c r="BM20" s="403"/>
      <c r="BN20" s="404"/>
      <c r="BO20" s="402"/>
      <c r="BP20" s="403"/>
      <c r="BQ20" s="404"/>
      <c r="BR20" s="402"/>
      <c r="BS20" s="403"/>
      <c r="BT20" s="404"/>
      <c r="BU20" s="402"/>
      <c r="BV20" s="403"/>
      <c r="BW20" s="404"/>
      <c r="BX20" s="402"/>
      <c r="BY20" s="403"/>
      <c r="BZ20" s="404"/>
      <c r="CA20" s="402"/>
      <c r="CB20" s="403"/>
      <c r="CC20" s="404"/>
      <c r="CD20" s="402"/>
      <c r="CE20" s="403"/>
      <c r="CF20" s="404"/>
      <c r="CG20" s="402"/>
      <c r="CH20" s="403"/>
      <c r="CI20" s="405"/>
      <c r="CJ20" s="406"/>
      <c r="CK20" s="400"/>
      <c r="CL20" s="399"/>
      <c r="CM20" s="400"/>
      <c r="CN20" s="399"/>
      <c r="CO20" s="400"/>
      <c r="CP20" s="399"/>
      <c r="CQ20" s="400"/>
      <c r="CR20" s="399"/>
      <c r="CS20" s="400"/>
      <c r="CT20" s="399"/>
      <c r="CU20" s="400"/>
      <c r="CV20" s="399"/>
      <c r="CW20" s="400"/>
      <c r="CX20" s="399"/>
      <c r="CY20" s="400"/>
      <c r="CZ20" s="399"/>
      <c r="DA20" s="400"/>
      <c r="DB20" s="399"/>
      <c r="DC20" s="400"/>
      <c r="DD20" s="399"/>
      <c r="DE20" s="400"/>
      <c r="DF20" s="399"/>
      <c r="DG20" s="401"/>
      <c r="DH20" s="359" t="s">
        <v>224</v>
      </c>
      <c r="DI20" s="355"/>
      <c r="DJ20" s="355" t="s">
        <v>224</v>
      </c>
      <c r="DK20" s="355"/>
      <c r="DL20" s="355" t="s">
        <v>224</v>
      </c>
      <c r="DM20" s="355"/>
      <c r="DN20" s="355" t="s">
        <v>224</v>
      </c>
      <c r="DO20" s="355"/>
      <c r="DP20" s="355" t="s">
        <v>224</v>
      </c>
      <c r="DQ20" s="355"/>
      <c r="DR20" s="355" t="s">
        <v>224</v>
      </c>
      <c r="DS20" s="355"/>
      <c r="DT20" s="355" t="s">
        <v>224</v>
      </c>
      <c r="DU20" s="355"/>
      <c r="DV20" s="355" t="s">
        <v>224</v>
      </c>
      <c r="DW20" s="355"/>
      <c r="DX20" s="355" t="s">
        <v>224</v>
      </c>
      <c r="DY20" s="355"/>
      <c r="DZ20" s="355" t="s">
        <v>224</v>
      </c>
      <c r="EA20" s="355"/>
      <c r="EB20" s="355" t="s">
        <v>224</v>
      </c>
      <c r="EC20" s="355"/>
      <c r="ED20" s="355" t="s">
        <v>224</v>
      </c>
      <c r="EE20" s="355"/>
      <c r="EF20" s="355" t="s">
        <v>224</v>
      </c>
      <c r="EG20" s="355"/>
      <c r="EH20" s="355" t="s">
        <v>224</v>
      </c>
      <c r="EI20" s="355"/>
      <c r="EJ20" s="355" t="s">
        <v>224</v>
      </c>
      <c r="EK20" s="355"/>
      <c r="EL20" s="355" t="s">
        <v>224</v>
      </c>
      <c r="EM20" s="355"/>
      <c r="EN20" s="355" t="s">
        <v>224</v>
      </c>
      <c r="EO20" s="355"/>
      <c r="EP20" s="355" t="s">
        <v>224</v>
      </c>
      <c r="EQ20" s="355"/>
      <c r="ER20" s="355" t="s">
        <v>224</v>
      </c>
      <c r="ES20" s="355"/>
      <c r="ET20" s="355" t="s">
        <v>224</v>
      </c>
      <c r="EU20" s="355"/>
      <c r="EV20" s="355" t="s">
        <v>224</v>
      </c>
      <c r="EW20" s="355"/>
      <c r="EX20" s="355" t="s">
        <v>224</v>
      </c>
      <c r="EY20" s="355"/>
      <c r="EZ20" s="355" t="s">
        <v>224</v>
      </c>
      <c r="FA20" s="355"/>
      <c r="FB20" s="355" t="s">
        <v>224</v>
      </c>
      <c r="FC20" s="355"/>
      <c r="FD20" s="355" t="s">
        <v>224</v>
      </c>
      <c r="FE20" s="355"/>
      <c r="FF20" s="355" t="s">
        <v>224</v>
      </c>
      <c r="FG20" s="355"/>
      <c r="FH20" s="355" t="s">
        <v>224</v>
      </c>
      <c r="FI20" s="355"/>
      <c r="FJ20" s="355" t="s">
        <v>224</v>
      </c>
      <c r="FK20" s="355"/>
      <c r="FL20" s="355" t="s">
        <v>224</v>
      </c>
      <c r="FM20" s="357"/>
    </row>
    <row r="21" spans="1:169" ht="15" customHeight="1" thickBot="1" thickTop="1">
      <c r="A21" s="410"/>
      <c r="B21" s="411"/>
      <c r="C21" s="412"/>
      <c r="D21" s="416"/>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8"/>
      <c r="AF21" s="398"/>
      <c r="AG21" s="394"/>
      <c r="AH21" s="392"/>
      <c r="AI21" s="394"/>
      <c r="AJ21" s="392"/>
      <c r="AK21" s="394"/>
      <c r="AL21" s="392"/>
      <c r="AM21" s="395"/>
      <c r="AN21" s="398"/>
      <c r="AO21" s="393"/>
      <c r="AP21" s="394"/>
      <c r="AQ21" s="392"/>
      <c r="AR21" s="393"/>
      <c r="AS21" s="394"/>
      <c r="AT21" s="392"/>
      <c r="AU21" s="393"/>
      <c r="AV21" s="394"/>
      <c r="AW21" s="392"/>
      <c r="AX21" s="393"/>
      <c r="AY21" s="394"/>
      <c r="AZ21" s="392"/>
      <c r="BA21" s="393"/>
      <c r="BB21" s="394"/>
      <c r="BC21" s="392"/>
      <c r="BD21" s="393"/>
      <c r="BE21" s="394"/>
      <c r="BF21" s="392"/>
      <c r="BG21" s="393"/>
      <c r="BH21" s="394"/>
      <c r="BI21" s="392"/>
      <c r="BJ21" s="393"/>
      <c r="BK21" s="394"/>
      <c r="BL21" s="392"/>
      <c r="BM21" s="393"/>
      <c r="BN21" s="394"/>
      <c r="BO21" s="392"/>
      <c r="BP21" s="393"/>
      <c r="BQ21" s="394"/>
      <c r="BR21" s="392"/>
      <c r="BS21" s="393"/>
      <c r="BT21" s="394"/>
      <c r="BU21" s="392"/>
      <c r="BV21" s="393"/>
      <c r="BW21" s="394"/>
      <c r="BX21" s="392"/>
      <c r="BY21" s="393"/>
      <c r="BZ21" s="394"/>
      <c r="CA21" s="392"/>
      <c r="CB21" s="393"/>
      <c r="CC21" s="394"/>
      <c r="CD21" s="392"/>
      <c r="CE21" s="393"/>
      <c r="CF21" s="394"/>
      <c r="CG21" s="392"/>
      <c r="CH21" s="393"/>
      <c r="CI21" s="395"/>
      <c r="CJ21" s="397"/>
      <c r="CK21" s="391"/>
      <c r="CL21" s="390"/>
      <c r="CM21" s="391"/>
      <c r="CN21" s="390"/>
      <c r="CO21" s="391"/>
      <c r="CP21" s="390"/>
      <c r="CQ21" s="391"/>
      <c r="CR21" s="390"/>
      <c r="CS21" s="391"/>
      <c r="CT21" s="390"/>
      <c r="CU21" s="391"/>
      <c r="CV21" s="390"/>
      <c r="CW21" s="391"/>
      <c r="CX21" s="390"/>
      <c r="CY21" s="391"/>
      <c r="CZ21" s="390"/>
      <c r="DA21" s="391"/>
      <c r="DB21" s="390"/>
      <c r="DC21" s="391"/>
      <c r="DD21" s="390"/>
      <c r="DE21" s="391"/>
      <c r="DF21" s="390"/>
      <c r="DG21" s="396"/>
      <c r="DH21" s="360"/>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8"/>
    </row>
    <row r="22" spans="1:169" ht="15" customHeight="1" thickBot="1">
      <c r="A22" s="407"/>
      <c r="B22" s="408"/>
      <c r="C22" s="409"/>
      <c r="D22" s="413"/>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5"/>
      <c r="AF22" s="419"/>
      <c r="AG22" s="404"/>
      <c r="AH22" s="402"/>
      <c r="AI22" s="404"/>
      <c r="AJ22" s="402"/>
      <c r="AK22" s="404"/>
      <c r="AL22" s="161" t="s">
        <v>145</v>
      </c>
      <c r="AM22" s="162"/>
      <c r="AN22" s="419"/>
      <c r="AO22" s="403"/>
      <c r="AP22" s="404"/>
      <c r="AQ22" s="402"/>
      <c r="AR22" s="403"/>
      <c r="AS22" s="404"/>
      <c r="AT22" s="402"/>
      <c r="AU22" s="403"/>
      <c r="AV22" s="404"/>
      <c r="AW22" s="402"/>
      <c r="AX22" s="403"/>
      <c r="AY22" s="404"/>
      <c r="AZ22" s="402"/>
      <c r="BA22" s="403"/>
      <c r="BB22" s="404"/>
      <c r="BC22" s="402"/>
      <c r="BD22" s="403"/>
      <c r="BE22" s="404"/>
      <c r="BF22" s="402"/>
      <c r="BG22" s="403"/>
      <c r="BH22" s="404"/>
      <c r="BI22" s="402"/>
      <c r="BJ22" s="403"/>
      <c r="BK22" s="404"/>
      <c r="BL22" s="402"/>
      <c r="BM22" s="403"/>
      <c r="BN22" s="404"/>
      <c r="BO22" s="402"/>
      <c r="BP22" s="403"/>
      <c r="BQ22" s="404"/>
      <c r="BR22" s="402"/>
      <c r="BS22" s="403"/>
      <c r="BT22" s="404"/>
      <c r="BU22" s="402"/>
      <c r="BV22" s="403"/>
      <c r="BW22" s="404"/>
      <c r="BX22" s="402"/>
      <c r="BY22" s="403"/>
      <c r="BZ22" s="404"/>
      <c r="CA22" s="402"/>
      <c r="CB22" s="403"/>
      <c r="CC22" s="404"/>
      <c r="CD22" s="402"/>
      <c r="CE22" s="403"/>
      <c r="CF22" s="404"/>
      <c r="CG22" s="402"/>
      <c r="CH22" s="403"/>
      <c r="CI22" s="405"/>
      <c r="CJ22" s="406"/>
      <c r="CK22" s="400"/>
      <c r="CL22" s="399"/>
      <c r="CM22" s="400"/>
      <c r="CN22" s="399"/>
      <c r="CO22" s="400"/>
      <c r="CP22" s="399"/>
      <c r="CQ22" s="400"/>
      <c r="CR22" s="399"/>
      <c r="CS22" s="400"/>
      <c r="CT22" s="399"/>
      <c r="CU22" s="400"/>
      <c r="CV22" s="399"/>
      <c r="CW22" s="400"/>
      <c r="CX22" s="399"/>
      <c r="CY22" s="400"/>
      <c r="CZ22" s="399"/>
      <c r="DA22" s="400"/>
      <c r="DB22" s="399"/>
      <c r="DC22" s="400"/>
      <c r="DD22" s="399"/>
      <c r="DE22" s="400"/>
      <c r="DF22" s="399"/>
      <c r="DG22" s="401"/>
      <c r="DH22" s="359" t="s">
        <v>224</v>
      </c>
      <c r="DI22" s="355"/>
      <c r="DJ22" s="355" t="s">
        <v>224</v>
      </c>
      <c r="DK22" s="355"/>
      <c r="DL22" s="355" t="s">
        <v>224</v>
      </c>
      <c r="DM22" s="355"/>
      <c r="DN22" s="355" t="s">
        <v>224</v>
      </c>
      <c r="DO22" s="355"/>
      <c r="DP22" s="355" t="s">
        <v>224</v>
      </c>
      <c r="DQ22" s="355"/>
      <c r="DR22" s="355" t="s">
        <v>224</v>
      </c>
      <c r="DS22" s="355"/>
      <c r="DT22" s="355" t="s">
        <v>224</v>
      </c>
      <c r="DU22" s="355"/>
      <c r="DV22" s="355" t="s">
        <v>224</v>
      </c>
      <c r="DW22" s="355"/>
      <c r="DX22" s="355" t="s">
        <v>224</v>
      </c>
      <c r="DY22" s="355"/>
      <c r="DZ22" s="355" t="s">
        <v>224</v>
      </c>
      <c r="EA22" s="355"/>
      <c r="EB22" s="355" t="s">
        <v>224</v>
      </c>
      <c r="EC22" s="355"/>
      <c r="ED22" s="355" t="s">
        <v>224</v>
      </c>
      <c r="EE22" s="355"/>
      <c r="EF22" s="355" t="s">
        <v>224</v>
      </c>
      <c r="EG22" s="355"/>
      <c r="EH22" s="355" t="s">
        <v>224</v>
      </c>
      <c r="EI22" s="355"/>
      <c r="EJ22" s="355" t="s">
        <v>224</v>
      </c>
      <c r="EK22" s="355"/>
      <c r="EL22" s="355" t="s">
        <v>224</v>
      </c>
      <c r="EM22" s="355"/>
      <c r="EN22" s="355" t="s">
        <v>224</v>
      </c>
      <c r="EO22" s="355"/>
      <c r="EP22" s="355" t="s">
        <v>224</v>
      </c>
      <c r="EQ22" s="355"/>
      <c r="ER22" s="355" t="s">
        <v>224</v>
      </c>
      <c r="ES22" s="355"/>
      <c r="ET22" s="355" t="s">
        <v>224</v>
      </c>
      <c r="EU22" s="355"/>
      <c r="EV22" s="355" t="s">
        <v>224</v>
      </c>
      <c r="EW22" s="355"/>
      <c r="EX22" s="355" t="s">
        <v>224</v>
      </c>
      <c r="EY22" s="355"/>
      <c r="EZ22" s="355" t="s">
        <v>224</v>
      </c>
      <c r="FA22" s="355"/>
      <c r="FB22" s="355" t="s">
        <v>224</v>
      </c>
      <c r="FC22" s="355"/>
      <c r="FD22" s="355" t="s">
        <v>224</v>
      </c>
      <c r="FE22" s="355"/>
      <c r="FF22" s="355" t="s">
        <v>224</v>
      </c>
      <c r="FG22" s="355"/>
      <c r="FH22" s="355" t="s">
        <v>224</v>
      </c>
      <c r="FI22" s="355"/>
      <c r="FJ22" s="355" t="s">
        <v>224</v>
      </c>
      <c r="FK22" s="355"/>
      <c r="FL22" s="355" t="s">
        <v>224</v>
      </c>
      <c r="FM22" s="357"/>
    </row>
    <row r="23" spans="1:169" ht="15" customHeight="1" thickBot="1" thickTop="1">
      <c r="A23" s="410"/>
      <c r="B23" s="411"/>
      <c r="C23" s="412"/>
      <c r="D23" s="416"/>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8"/>
      <c r="AF23" s="398"/>
      <c r="AG23" s="394"/>
      <c r="AH23" s="392"/>
      <c r="AI23" s="394"/>
      <c r="AJ23" s="392"/>
      <c r="AK23" s="394"/>
      <c r="AL23" s="392"/>
      <c r="AM23" s="395"/>
      <c r="AN23" s="398"/>
      <c r="AO23" s="393"/>
      <c r="AP23" s="394"/>
      <c r="AQ23" s="392"/>
      <c r="AR23" s="393"/>
      <c r="AS23" s="394"/>
      <c r="AT23" s="392"/>
      <c r="AU23" s="393"/>
      <c r="AV23" s="394"/>
      <c r="AW23" s="392"/>
      <c r="AX23" s="393"/>
      <c r="AY23" s="394"/>
      <c r="AZ23" s="392"/>
      <c r="BA23" s="393"/>
      <c r="BB23" s="394"/>
      <c r="BC23" s="392"/>
      <c r="BD23" s="393"/>
      <c r="BE23" s="394"/>
      <c r="BF23" s="392"/>
      <c r="BG23" s="393"/>
      <c r="BH23" s="394"/>
      <c r="BI23" s="392"/>
      <c r="BJ23" s="393"/>
      <c r="BK23" s="394"/>
      <c r="BL23" s="392"/>
      <c r="BM23" s="393"/>
      <c r="BN23" s="394"/>
      <c r="BO23" s="392"/>
      <c r="BP23" s="393"/>
      <c r="BQ23" s="394"/>
      <c r="BR23" s="392"/>
      <c r="BS23" s="393"/>
      <c r="BT23" s="394"/>
      <c r="BU23" s="392"/>
      <c r="BV23" s="393"/>
      <c r="BW23" s="394"/>
      <c r="BX23" s="392"/>
      <c r="BY23" s="393"/>
      <c r="BZ23" s="394"/>
      <c r="CA23" s="392"/>
      <c r="CB23" s="393"/>
      <c r="CC23" s="394"/>
      <c r="CD23" s="392"/>
      <c r="CE23" s="393"/>
      <c r="CF23" s="394"/>
      <c r="CG23" s="392"/>
      <c r="CH23" s="393"/>
      <c r="CI23" s="395"/>
      <c r="CJ23" s="397"/>
      <c r="CK23" s="391"/>
      <c r="CL23" s="390"/>
      <c r="CM23" s="391"/>
      <c r="CN23" s="390"/>
      <c r="CO23" s="391"/>
      <c r="CP23" s="390"/>
      <c r="CQ23" s="391"/>
      <c r="CR23" s="390"/>
      <c r="CS23" s="391"/>
      <c r="CT23" s="390"/>
      <c r="CU23" s="391"/>
      <c r="CV23" s="390"/>
      <c r="CW23" s="391"/>
      <c r="CX23" s="390"/>
      <c r="CY23" s="391"/>
      <c r="CZ23" s="390"/>
      <c r="DA23" s="391"/>
      <c r="DB23" s="390"/>
      <c r="DC23" s="391"/>
      <c r="DD23" s="390"/>
      <c r="DE23" s="391"/>
      <c r="DF23" s="390"/>
      <c r="DG23" s="396"/>
      <c r="DH23" s="360"/>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8"/>
    </row>
    <row r="24" spans="1:169" ht="15" customHeight="1" thickBot="1">
      <c r="A24" s="407"/>
      <c r="B24" s="408"/>
      <c r="C24" s="409"/>
      <c r="D24" s="413"/>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5"/>
      <c r="AF24" s="419"/>
      <c r="AG24" s="404"/>
      <c r="AH24" s="402"/>
      <c r="AI24" s="404"/>
      <c r="AJ24" s="402"/>
      <c r="AK24" s="404"/>
      <c r="AL24" s="161" t="s">
        <v>145</v>
      </c>
      <c r="AM24" s="162"/>
      <c r="AN24" s="419"/>
      <c r="AO24" s="403"/>
      <c r="AP24" s="404"/>
      <c r="AQ24" s="402"/>
      <c r="AR24" s="403"/>
      <c r="AS24" s="404"/>
      <c r="AT24" s="402"/>
      <c r="AU24" s="403"/>
      <c r="AV24" s="404"/>
      <c r="AW24" s="402"/>
      <c r="AX24" s="403"/>
      <c r="AY24" s="404"/>
      <c r="AZ24" s="402"/>
      <c r="BA24" s="403"/>
      <c r="BB24" s="404"/>
      <c r="BC24" s="402"/>
      <c r="BD24" s="403"/>
      <c r="BE24" s="404"/>
      <c r="BF24" s="402"/>
      <c r="BG24" s="403"/>
      <c r="BH24" s="404"/>
      <c r="BI24" s="402"/>
      <c r="BJ24" s="403"/>
      <c r="BK24" s="404"/>
      <c r="BL24" s="402"/>
      <c r="BM24" s="403"/>
      <c r="BN24" s="404"/>
      <c r="BO24" s="402"/>
      <c r="BP24" s="403"/>
      <c r="BQ24" s="404"/>
      <c r="BR24" s="402"/>
      <c r="BS24" s="403"/>
      <c r="BT24" s="404"/>
      <c r="BU24" s="402"/>
      <c r="BV24" s="403"/>
      <c r="BW24" s="404"/>
      <c r="BX24" s="402"/>
      <c r="BY24" s="403"/>
      <c r="BZ24" s="404"/>
      <c r="CA24" s="402"/>
      <c r="CB24" s="403"/>
      <c r="CC24" s="404"/>
      <c r="CD24" s="402"/>
      <c r="CE24" s="403"/>
      <c r="CF24" s="404"/>
      <c r="CG24" s="402"/>
      <c r="CH24" s="403"/>
      <c r="CI24" s="405"/>
      <c r="CJ24" s="406"/>
      <c r="CK24" s="400"/>
      <c r="CL24" s="399"/>
      <c r="CM24" s="400"/>
      <c r="CN24" s="399"/>
      <c r="CO24" s="400"/>
      <c r="CP24" s="399"/>
      <c r="CQ24" s="400"/>
      <c r="CR24" s="399"/>
      <c r="CS24" s="400"/>
      <c r="CT24" s="399"/>
      <c r="CU24" s="400"/>
      <c r="CV24" s="399"/>
      <c r="CW24" s="400"/>
      <c r="CX24" s="399"/>
      <c r="CY24" s="400"/>
      <c r="CZ24" s="399"/>
      <c r="DA24" s="400"/>
      <c r="DB24" s="399"/>
      <c r="DC24" s="400"/>
      <c r="DD24" s="399"/>
      <c r="DE24" s="400"/>
      <c r="DF24" s="399"/>
      <c r="DG24" s="401"/>
      <c r="DH24" s="359" t="s">
        <v>224</v>
      </c>
      <c r="DI24" s="355"/>
      <c r="DJ24" s="355" t="s">
        <v>224</v>
      </c>
      <c r="DK24" s="355"/>
      <c r="DL24" s="355" t="s">
        <v>224</v>
      </c>
      <c r="DM24" s="355"/>
      <c r="DN24" s="355" t="s">
        <v>224</v>
      </c>
      <c r="DO24" s="355"/>
      <c r="DP24" s="355" t="s">
        <v>224</v>
      </c>
      <c r="DQ24" s="355"/>
      <c r="DR24" s="355" t="s">
        <v>224</v>
      </c>
      <c r="DS24" s="355"/>
      <c r="DT24" s="355" t="s">
        <v>224</v>
      </c>
      <c r="DU24" s="355"/>
      <c r="DV24" s="355" t="s">
        <v>224</v>
      </c>
      <c r="DW24" s="355"/>
      <c r="DX24" s="355" t="s">
        <v>224</v>
      </c>
      <c r="DY24" s="355"/>
      <c r="DZ24" s="355" t="s">
        <v>224</v>
      </c>
      <c r="EA24" s="355"/>
      <c r="EB24" s="355" t="s">
        <v>224</v>
      </c>
      <c r="EC24" s="355"/>
      <c r="ED24" s="355" t="s">
        <v>224</v>
      </c>
      <c r="EE24" s="355"/>
      <c r="EF24" s="355" t="s">
        <v>224</v>
      </c>
      <c r="EG24" s="355"/>
      <c r="EH24" s="355" t="s">
        <v>224</v>
      </c>
      <c r="EI24" s="355"/>
      <c r="EJ24" s="355" t="s">
        <v>224</v>
      </c>
      <c r="EK24" s="355"/>
      <c r="EL24" s="355" t="s">
        <v>224</v>
      </c>
      <c r="EM24" s="355"/>
      <c r="EN24" s="355" t="s">
        <v>224</v>
      </c>
      <c r="EO24" s="355"/>
      <c r="EP24" s="355" t="s">
        <v>224</v>
      </c>
      <c r="EQ24" s="355"/>
      <c r="ER24" s="355" t="s">
        <v>224</v>
      </c>
      <c r="ES24" s="355"/>
      <c r="ET24" s="355" t="s">
        <v>224</v>
      </c>
      <c r="EU24" s="355"/>
      <c r="EV24" s="355" t="s">
        <v>224</v>
      </c>
      <c r="EW24" s="355"/>
      <c r="EX24" s="355" t="s">
        <v>224</v>
      </c>
      <c r="EY24" s="355"/>
      <c r="EZ24" s="355" t="s">
        <v>224</v>
      </c>
      <c r="FA24" s="355"/>
      <c r="FB24" s="355" t="s">
        <v>224</v>
      </c>
      <c r="FC24" s="355"/>
      <c r="FD24" s="355" t="s">
        <v>224</v>
      </c>
      <c r="FE24" s="355"/>
      <c r="FF24" s="355" t="s">
        <v>224</v>
      </c>
      <c r="FG24" s="355"/>
      <c r="FH24" s="355" t="s">
        <v>224</v>
      </c>
      <c r="FI24" s="355"/>
      <c r="FJ24" s="355" t="s">
        <v>224</v>
      </c>
      <c r="FK24" s="355"/>
      <c r="FL24" s="355" t="s">
        <v>224</v>
      </c>
      <c r="FM24" s="357"/>
    </row>
    <row r="25" spans="1:169" ht="15" customHeight="1" thickBot="1" thickTop="1">
      <c r="A25" s="410"/>
      <c r="B25" s="411"/>
      <c r="C25" s="412"/>
      <c r="D25" s="416"/>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8"/>
      <c r="AF25" s="398"/>
      <c r="AG25" s="394"/>
      <c r="AH25" s="392"/>
      <c r="AI25" s="394"/>
      <c r="AJ25" s="392"/>
      <c r="AK25" s="394"/>
      <c r="AL25" s="392"/>
      <c r="AM25" s="395"/>
      <c r="AN25" s="398"/>
      <c r="AO25" s="393"/>
      <c r="AP25" s="394"/>
      <c r="AQ25" s="392"/>
      <c r="AR25" s="393"/>
      <c r="AS25" s="394"/>
      <c r="AT25" s="392"/>
      <c r="AU25" s="393"/>
      <c r="AV25" s="394"/>
      <c r="AW25" s="392"/>
      <c r="AX25" s="393"/>
      <c r="AY25" s="394"/>
      <c r="AZ25" s="392"/>
      <c r="BA25" s="393"/>
      <c r="BB25" s="394"/>
      <c r="BC25" s="392"/>
      <c r="BD25" s="393"/>
      <c r="BE25" s="394"/>
      <c r="BF25" s="392"/>
      <c r="BG25" s="393"/>
      <c r="BH25" s="394"/>
      <c r="BI25" s="392"/>
      <c r="BJ25" s="393"/>
      <c r="BK25" s="394"/>
      <c r="BL25" s="392"/>
      <c r="BM25" s="393"/>
      <c r="BN25" s="394"/>
      <c r="BO25" s="392"/>
      <c r="BP25" s="393"/>
      <c r="BQ25" s="394"/>
      <c r="BR25" s="392"/>
      <c r="BS25" s="393"/>
      <c r="BT25" s="394"/>
      <c r="BU25" s="392"/>
      <c r="BV25" s="393"/>
      <c r="BW25" s="394"/>
      <c r="BX25" s="392"/>
      <c r="BY25" s="393"/>
      <c r="BZ25" s="394"/>
      <c r="CA25" s="392"/>
      <c r="CB25" s="393"/>
      <c r="CC25" s="394"/>
      <c r="CD25" s="392"/>
      <c r="CE25" s="393"/>
      <c r="CF25" s="394"/>
      <c r="CG25" s="392"/>
      <c r="CH25" s="393"/>
      <c r="CI25" s="395"/>
      <c r="CJ25" s="397"/>
      <c r="CK25" s="391"/>
      <c r="CL25" s="390"/>
      <c r="CM25" s="391"/>
      <c r="CN25" s="390"/>
      <c r="CO25" s="391"/>
      <c r="CP25" s="390"/>
      <c r="CQ25" s="391"/>
      <c r="CR25" s="390"/>
      <c r="CS25" s="391"/>
      <c r="CT25" s="390"/>
      <c r="CU25" s="391"/>
      <c r="CV25" s="390"/>
      <c r="CW25" s="391"/>
      <c r="CX25" s="390"/>
      <c r="CY25" s="391"/>
      <c r="CZ25" s="390"/>
      <c r="DA25" s="391"/>
      <c r="DB25" s="390"/>
      <c r="DC25" s="391"/>
      <c r="DD25" s="390"/>
      <c r="DE25" s="391"/>
      <c r="DF25" s="390"/>
      <c r="DG25" s="396"/>
      <c r="DH25" s="360"/>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6"/>
      <c r="EK25" s="356"/>
      <c r="EL25" s="356"/>
      <c r="EM25" s="356"/>
      <c r="EN25" s="356"/>
      <c r="EO25" s="356"/>
      <c r="EP25" s="356"/>
      <c r="EQ25" s="356"/>
      <c r="ER25" s="356"/>
      <c r="ES25" s="356"/>
      <c r="ET25" s="356"/>
      <c r="EU25" s="356"/>
      <c r="EV25" s="356"/>
      <c r="EW25" s="356"/>
      <c r="EX25" s="356"/>
      <c r="EY25" s="356"/>
      <c r="EZ25" s="356"/>
      <c r="FA25" s="356"/>
      <c r="FB25" s="356"/>
      <c r="FC25" s="356"/>
      <c r="FD25" s="356"/>
      <c r="FE25" s="356"/>
      <c r="FF25" s="356"/>
      <c r="FG25" s="356"/>
      <c r="FH25" s="356"/>
      <c r="FI25" s="356"/>
      <c r="FJ25" s="356"/>
      <c r="FK25" s="356"/>
      <c r="FL25" s="356"/>
      <c r="FM25" s="358"/>
    </row>
    <row r="26" spans="1:169" ht="15" customHeight="1" thickBot="1">
      <c r="A26" s="407"/>
      <c r="B26" s="408"/>
      <c r="C26" s="409"/>
      <c r="D26" s="413"/>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5"/>
      <c r="AF26" s="419"/>
      <c r="AG26" s="404"/>
      <c r="AH26" s="402"/>
      <c r="AI26" s="404"/>
      <c r="AJ26" s="402"/>
      <c r="AK26" s="404"/>
      <c r="AL26" s="161" t="s">
        <v>145</v>
      </c>
      <c r="AM26" s="162"/>
      <c r="AN26" s="419"/>
      <c r="AO26" s="403"/>
      <c r="AP26" s="404"/>
      <c r="AQ26" s="402"/>
      <c r="AR26" s="403"/>
      <c r="AS26" s="404"/>
      <c r="AT26" s="402"/>
      <c r="AU26" s="403"/>
      <c r="AV26" s="404"/>
      <c r="AW26" s="402"/>
      <c r="AX26" s="403"/>
      <c r="AY26" s="404"/>
      <c r="AZ26" s="402"/>
      <c r="BA26" s="403"/>
      <c r="BB26" s="404"/>
      <c r="BC26" s="402"/>
      <c r="BD26" s="403"/>
      <c r="BE26" s="404"/>
      <c r="BF26" s="402"/>
      <c r="BG26" s="403"/>
      <c r="BH26" s="404"/>
      <c r="BI26" s="402"/>
      <c r="BJ26" s="403"/>
      <c r="BK26" s="404"/>
      <c r="BL26" s="402"/>
      <c r="BM26" s="403"/>
      <c r="BN26" s="404"/>
      <c r="BO26" s="402"/>
      <c r="BP26" s="403"/>
      <c r="BQ26" s="404"/>
      <c r="BR26" s="402"/>
      <c r="BS26" s="403"/>
      <c r="BT26" s="404"/>
      <c r="BU26" s="402"/>
      <c r="BV26" s="403"/>
      <c r="BW26" s="404"/>
      <c r="BX26" s="402"/>
      <c r="BY26" s="403"/>
      <c r="BZ26" s="404"/>
      <c r="CA26" s="402"/>
      <c r="CB26" s="403"/>
      <c r="CC26" s="404"/>
      <c r="CD26" s="402"/>
      <c r="CE26" s="403"/>
      <c r="CF26" s="404"/>
      <c r="CG26" s="402"/>
      <c r="CH26" s="403"/>
      <c r="CI26" s="405"/>
      <c r="CJ26" s="406"/>
      <c r="CK26" s="400"/>
      <c r="CL26" s="399"/>
      <c r="CM26" s="400"/>
      <c r="CN26" s="399"/>
      <c r="CO26" s="400"/>
      <c r="CP26" s="399"/>
      <c r="CQ26" s="400"/>
      <c r="CR26" s="399"/>
      <c r="CS26" s="400"/>
      <c r="CT26" s="399"/>
      <c r="CU26" s="400"/>
      <c r="CV26" s="399"/>
      <c r="CW26" s="400"/>
      <c r="CX26" s="399"/>
      <c r="CY26" s="400"/>
      <c r="CZ26" s="399"/>
      <c r="DA26" s="400"/>
      <c r="DB26" s="399"/>
      <c r="DC26" s="400"/>
      <c r="DD26" s="399"/>
      <c r="DE26" s="400"/>
      <c r="DF26" s="399"/>
      <c r="DG26" s="401"/>
      <c r="DH26" s="359" t="s">
        <v>224</v>
      </c>
      <c r="DI26" s="355"/>
      <c r="DJ26" s="355" t="s">
        <v>224</v>
      </c>
      <c r="DK26" s="355"/>
      <c r="DL26" s="355" t="s">
        <v>224</v>
      </c>
      <c r="DM26" s="355"/>
      <c r="DN26" s="355" t="s">
        <v>224</v>
      </c>
      <c r="DO26" s="355"/>
      <c r="DP26" s="355" t="s">
        <v>224</v>
      </c>
      <c r="DQ26" s="355"/>
      <c r="DR26" s="355" t="s">
        <v>224</v>
      </c>
      <c r="DS26" s="355"/>
      <c r="DT26" s="355" t="s">
        <v>224</v>
      </c>
      <c r="DU26" s="355"/>
      <c r="DV26" s="355" t="s">
        <v>224</v>
      </c>
      <c r="DW26" s="355"/>
      <c r="DX26" s="355" t="s">
        <v>224</v>
      </c>
      <c r="DY26" s="355"/>
      <c r="DZ26" s="355" t="s">
        <v>224</v>
      </c>
      <c r="EA26" s="355"/>
      <c r="EB26" s="355" t="s">
        <v>224</v>
      </c>
      <c r="EC26" s="355"/>
      <c r="ED26" s="355" t="s">
        <v>224</v>
      </c>
      <c r="EE26" s="355"/>
      <c r="EF26" s="355" t="s">
        <v>224</v>
      </c>
      <c r="EG26" s="355"/>
      <c r="EH26" s="355" t="s">
        <v>224</v>
      </c>
      <c r="EI26" s="355"/>
      <c r="EJ26" s="355" t="s">
        <v>224</v>
      </c>
      <c r="EK26" s="355"/>
      <c r="EL26" s="355" t="s">
        <v>224</v>
      </c>
      <c r="EM26" s="355"/>
      <c r="EN26" s="355" t="s">
        <v>224</v>
      </c>
      <c r="EO26" s="355"/>
      <c r="EP26" s="355" t="s">
        <v>224</v>
      </c>
      <c r="EQ26" s="355"/>
      <c r="ER26" s="355" t="s">
        <v>224</v>
      </c>
      <c r="ES26" s="355"/>
      <c r="ET26" s="355" t="s">
        <v>224</v>
      </c>
      <c r="EU26" s="355"/>
      <c r="EV26" s="355" t="s">
        <v>224</v>
      </c>
      <c r="EW26" s="355"/>
      <c r="EX26" s="355" t="s">
        <v>224</v>
      </c>
      <c r="EY26" s="355"/>
      <c r="EZ26" s="355" t="s">
        <v>224</v>
      </c>
      <c r="FA26" s="355"/>
      <c r="FB26" s="355" t="s">
        <v>224</v>
      </c>
      <c r="FC26" s="355"/>
      <c r="FD26" s="355" t="s">
        <v>224</v>
      </c>
      <c r="FE26" s="355"/>
      <c r="FF26" s="355" t="s">
        <v>224</v>
      </c>
      <c r="FG26" s="355"/>
      <c r="FH26" s="355" t="s">
        <v>224</v>
      </c>
      <c r="FI26" s="355"/>
      <c r="FJ26" s="355" t="s">
        <v>224</v>
      </c>
      <c r="FK26" s="355"/>
      <c r="FL26" s="355" t="s">
        <v>224</v>
      </c>
      <c r="FM26" s="357"/>
    </row>
    <row r="27" spans="1:169" ht="15" customHeight="1" thickBot="1" thickTop="1">
      <c r="A27" s="410"/>
      <c r="B27" s="411"/>
      <c r="C27" s="412"/>
      <c r="D27" s="416"/>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c r="AF27" s="398"/>
      <c r="AG27" s="394"/>
      <c r="AH27" s="392"/>
      <c r="AI27" s="394"/>
      <c r="AJ27" s="392"/>
      <c r="AK27" s="394"/>
      <c r="AL27" s="392"/>
      <c r="AM27" s="395"/>
      <c r="AN27" s="398"/>
      <c r="AO27" s="393"/>
      <c r="AP27" s="394"/>
      <c r="AQ27" s="392"/>
      <c r="AR27" s="393"/>
      <c r="AS27" s="394"/>
      <c r="AT27" s="392"/>
      <c r="AU27" s="393"/>
      <c r="AV27" s="394"/>
      <c r="AW27" s="392"/>
      <c r="AX27" s="393"/>
      <c r="AY27" s="394"/>
      <c r="AZ27" s="392"/>
      <c r="BA27" s="393"/>
      <c r="BB27" s="394"/>
      <c r="BC27" s="392"/>
      <c r="BD27" s="393"/>
      <c r="BE27" s="394"/>
      <c r="BF27" s="392"/>
      <c r="BG27" s="393"/>
      <c r="BH27" s="394"/>
      <c r="BI27" s="392"/>
      <c r="BJ27" s="393"/>
      <c r="BK27" s="394"/>
      <c r="BL27" s="392"/>
      <c r="BM27" s="393"/>
      <c r="BN27" s="394"/>
      <c r="BO27" s="392"/>
      <c r="BP27" s="393"/>
      <c r="BQ27" s="394"/>
      <c r="BR27" s="392"/>
      <c r="BS27" s="393"/>
      <c r="BT27" s="394"/>
      <c r="BU27" s="392"/>
      <c r="BV27" s="393"/>
      <c r="BW27" s="394"/>
      <c r="BX27" s="392"/>
      <c r="BY27" s="393"/>
      <c r="BZ27" s="394"/>
      <c r="CA27" s="392"/>
      <c r="CB27" s="393"/>
      <c r="CC27" s="394"/>
      <c r="CD27" s="392"/>
      <c r="CE27" s="393"/>
      <c r="CF27" s="394"/>
      <c r="CG27" s="392"/>
      <c r="CH27" s="393"/>
      <c r="CI27" s="395"/>
      <c r="CJ27" s="397"/>
      <c r="CK27" s="391"/>
      <c r="CL27" s="390"/>
      <c r="CM27" s="391"/>
      <c r="CN27" s="390"/>
      <c r="CO27" s="391"/>
      <c r="CP27" s="390"/>
      <c r="CQ27" s="391"/>
      <c r="CR27" s="390"/>
      <c r="CS27" s="391"/>
      <c r="CT27" s="390"/>
      <c r="CU27" s="391"/>
      <c r="CV27" s="390"/>
      <c r="CW27" s="391"/>
      <c r="CX27" s="390"/>
      <c r="CY27" s="391"/>
      <c r="CZ27" s="390"/>
      <c r="DA27" s="391"/>
      <c r="DB27" s="390"/>
      <c r="DC27" s="391"/>
      <c r="DD27" s="390"/>
      <c r="DE27" s="391"/>
      <c r="DF27" s="390"/>
      <c r="DG27" s="396"/>
      <c r="DH27" s="360"/>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6"/>
      <c r="EK27" s="356"/>
      <c r="EL27" s="356"/>
      <c r="EM27" s="356"/>
      <c r="EN27" s="356"/>
      <c r="EO27" s="356"/>
      <c r="EP27" s="356"/>
      <c r="EQ27" s="356"/>
      <c r="ER27" s="356"/>
      <c r="ES27" s="356"/>
      <c r="ET27" s="356"/>
      <c r="EU27" s="356"/>
      <c r="EV27" s="356"/>
      <c r="EW27" s="356"/>
      <c r="EX27" s="356"/>
      <c r="EY27" s="356"/>
      <c r="EZ27" s="356"/>
      <c r="FA27" s="356"/>
      <c r="FB27" s="356"/>
      <c r="FC27" s="356"/>
      <c r="FD27" s="356"/>
      <c r="FE27" s="356"/>
      <c r="FF27" s="356"/>
      <c r="FG27" s="356"/>
      <c r="FH27" s="356"/>
      <c r="FI27" s="356"/>
      <c r="FJ27" s="356"/>
      <c r="FK27" s="356"/>
      <c r="FL27" s="356"/>
      <c r="FM27" s="358"/>
    </row>
    <row r="28" spans="1:169" ht="15" customHeight="1" thickBot="1">
      <c r="A28" s="407"/>
      <c r="B28" s="408"/>
      <c r="C28" s="409"/>
      <c r="D28" s="413"/>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5"/>
      <c r="AF28" s="419"/>
      <c r="AG28" s="404"/>
      <c r="AH28" s="402"/>
      <c r="AI28" s="404"/>
      <c r="AJ28" s="402"/>
      <c r="AK28" s="404"/>
      <c r="AL28" s="161" t="s">
        <v>145</v>
      </c>
      <c r="AM28" s="162"/>
      <c r="AN28" s="419"/>
      <c r="AO28" s="403"/>
      <c r="AP28" s="404"/>
      <c r="AQ28" s="402"/>
      <c r="AR28" s="403"/>
      <c r="AS28" s="404"/>
      <c r="AT28" s="402"/>
      <c r="AU28" s="403"/>
      <c r="AV28" s="404"/>
      <c r="AW28" s="402"/>
      <c r="AX28" s="403"/>
      <c r="AY28" s="404"/>
      <c r="AZ28" s="402"/>
      <c r="BA28" s="403"/>
      <c r="BB28" s="404"/>
      <c r="BC28" s="402"/>
      <c r="BD28" s="403"/>
      <c r="BE28" s="404"/>
      <c r="BF28" s="402"/>
      <c r="BG28" s="403"/>
      <c r="BH28" s="404"/>
      <c r="BI28" s="402"/>
      <c r="BJ28" s="403"/>
      <c r="BK28" s="404"/>
      <c r="BL28" s="402"/>
      <c r="BM28" s="403"/>
      <c r="BN28" s="404"/>
      <c r="BO28" s="402"/>
      <c r="BP28" s="403"/>
      <c r="BQ28" s="404"/>
      <c r="BR28" s="402"/>
      <c r="BS28" s="403"/>
      <c r="BT28" s="404"/>
      <c r="BU28" s="402"/>
      <c r="BV28" s="403"/>
      <c r="BW28" s="404"/>
      <c r="BX28" s="402"/>
      <c r="BY28" s="403"/>
      <c r="BZ28" s="404"/>
      <c r="CA28" s="402"/>
      <c r="CB28" s="403"/>
      <c r="CC28" s="404"/>
      <c r="CD28" s="402"/>
      <c r="CE28" s="403"/>
      <c r="CF28" s="404"/>
      <c r="CG28" s="402"/>
      <c r="CH28" s="403"/>
      <c r="CI28" s="405"/>
      <c r="CJ28" s="406"/>
      <c r="CK28" s="400"/>
      <c r="CL28" s="399"/>
      <c r="CM28" s="400"/>
      <c r="CN28" s="399"/>
      <c r="CO28" s="400"/>
      <c r="CP28" s="399"/>
      <c r="CQ28" s="400"/>
      <c r="CR28" s="399"/>
      <c r="CS28" s="400"/>
      <c r="CT28" s="399"/>
      <c r="CU28" s="400"/>
      <c r="CV28" s="399"/>
      <c r="CW28" s="400"/>
      <c r="CX28" s="399"/>
      <c r="CY28" s="400"/>
      <c r="CZ28" s="399"/>
      <c r="DA28" s="400"/>
      <c r="DB28" s="399"/>
      <c r="DC28" s="400"/>
      <c r="DD28" s="399"/>
      <c r="DE28" s="400"/>
      <c r="DF28" s="399"/>
      <c r="DG28" s="401"/>
      <c r="DH28" s="359" t="s">
        <v>224</v>
      </c>
      <c r="DI28" s="355"/>
      <c r="DJ28" s="355" t="s">
        <v>224</v>
      </c>
      <c r="DK28" s="355"/>
      <c r="DL28" s="355" t="s">
        <v>224</v>
      </c>
      <c r="DM28" s="355"/>
      <c r="DN28" s="355" t="s">
        <v>224</v>
      </c>
      <c r="DO28" s="355"/>
      <c r="DP28" s="355" t="s">
        <v>224</v>
      </c>
      <c r="DQ28" s="355"/>
      <c r="DR28" s="355" t="s">
        <v>224</v>
      </c>
      <c r="DS28" s="355"/>
      <c r="DT28" s="355" t="s">
        <v>224</v>
      </c>
      <c r="DU28" s="355"/>
      <c r="DV28" s="355" t="s">
        <v>224</v>
      </c>
      <c r="DW28" s="355"/>
      <c r="DX28" s="355" t="s">
        <v>224</v>
      </c>
      <c r="DY28" s="355"/>
      <c r="DZ28" s="355" t="s">
        <v>224</v>
      </c>
      <c r="EA28" s="355"/>
      <c r="EB28" s="355" t="s">
        <v>224</v>
      </c>
      <c r="EC28" s="355"/>
      <c r="ED28" s="355" t="s">
        <v>224</v>
      </c>
      <c r="EE28" s="355"/>
      <c r="EF28" s="355" t="s">
        <v>224</v>
      </c>
      <c r="EG28" s="355"/>
      <c r="EH28" s="355" t="s">
        <v>224</v>
      </c>
      <c r="EI28" s="355"/>
      <c r="EJ28" s="355" t="s">
        <v>224</v>
      </c>
      <c r="EK28" s="355"/>
      <c r="EL28" s="355" t="s">
        <v>224</v>
      </c>
      <c r="EM28" s="355"/>
      <c r="EN28" s="355" t="s">
        <v>224</v>
      </c>
      <c r="EO28" s="355"/>
      <c r="EP28" s="355" t="s">
        <v>224</v>
      </c>
      <c r="EQ28" s="355"/>
      <c r="ER28" s="355" t="s">
        <v>224</v>
      </c>
      <c r="ES28" s="355"/>
      <c r="ET28" s="355" t="s">
        <v>224</v>
      </c>
      <c r="EU28" s="355"/>
      <c r="EV28" s="355" t="s">
        <v>224</v>
      </c>
      <c r="EW28" s="355"/>
      <c r="EX28" s="355" t="s">
        <v>224</v>
      </c>
      <c r="EY28" s="355"/>
      <c r="EZ28" s="355" t="s">
        <v>224</v>
      </c>
      <c r="FA28" s="355"/>
      <c r="FB28" s="355" t="s">
        <v>224</v>
      </c>
      <c r="FC28" s="355"/>
      <c r="FD28" s="355" t="s">
        <v>224</v>
      </c>
      <c r="FE28" s="355"/>
      <c r="FF28" s="355" t="s">
        <v>224</v>
      </c>
      <c r="FG28" s="355"/>
      <c r="FH28" s="355" t="s">
        <v>224</v>
      </c>
      <c r="FI28" s="355"/>
      <c r="FJ28" s="355" t="s">
        <v>224</v>
      </c>
      <c r="FK28" s="355"/>
      <c r="FL28" s="355" t="s">
        <v>224</v>
      </c>
      <c r="FM28" s="357"/>
    </row>
    <row r="29" spans="1:169" ht="15" customHeight="1" thickBot="1" thickTop="1">
      <c r="A29" s="410"/>
      <c r="B29" s="411"/>
      <c r="C29" s="412"/>
      <c r="D29" s="416"/>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8"/>
      <c r="AF29" s="398"/>
      <c r="AG29" s="394"/>
      <c r="AH29" s="392"/>
      <c r="AI29" s="394"/>
      <c r="AJ29" s="392"/>
      <c r="AK29" s="394"/>
      <c r="AL29" s="392"/>
      <c r="AM29" s="395"/>
      <c r="AN29" s="398"/>
      <c r="AO29" s="393"/>
      <c r="AP29" s="394"/>
      <c r="AQ29" s="392"/>
      <c r="AR29" s="393"/>
      <c r="AS29" s="394"/>
      <c r="AT29" s="392"/>
      <c r="AU29" s="393"/>
      <c r="AV29" s="394"/>
      <c r="AW29" s="392"/>
      <c r="AX29" s="393"/>
      <c r="AY29" s="394"/>
      <c r="AZ29" s="392"/>
      <c r="BA29" s="393"/>
      <c r="BB29" s="394"/>
      <c r="BC29" s="392"/>
      <c r="BD29" s="393"/>
      <c r="BE29" s="394"/>
      <c r="BF29" s="392"/>
      <c r="BG29" s="393"/>
      <c r="BH29" s="394"/>
      <c r="BI29" s="392"/>
      <c r="BJ29" s="393"/>
      <c r="BK29" s="394"/>
      <c r="BL29" s="392"/>
      <c r="BM29" s="393"/>
      <c r="BN29" s="394"/>
      <c r="BO29" s="392"/>
      <c r="BP29" s="393"/>
      <c r="BQ29" s="394"/>
      <c r="BR29" s="392"/>
      <c r="BS29" s="393"/>
      <c r="BT29" s="394"/>
      <c r="BU29" s="392"/>
      <c r="BV29" s="393"/>
      <c r="BW29" s="394"/>
      <c r="BX29" s="392"/>
      <c r="BY29" s="393"/>
      <c r="BZ29" s="394"/>
      <c r="CA29" s="392"/>
      <c r="CB29" s="393"/>
      <c r="CC29" s="394"/>
      <c r="CD29" s="392"/>
      <c r="CE29" s="393"/>
      <c r="CF29" s="394"/>
      <c r="CG29" s="392"/>
      <c r="CH29" s="393"/>
      <c r="CI29" s="395"/>
      <c r="CJ29" s="397"/>
      <c r="CK29" s="391"/>
      <c r="CL29" s="390"/>
      <c r="CM29" s="391"/>
      <c r="CN29" s="390"/>
      <c r="CO29" s="391"/>
      <c r="CP29" s="390"/>
      <c r="CQ29" s="391"/>
      <c r="CR29" s="390"/>
      <c r="CS29" s="391"/>
      <c r="CT29" s="390"/>
      <c r="CU29" s="391"/>
      <c r="CV29" s="390"/>
      <c r="CW29" s="391"/>
      <c r="CX29" s="390"/>
      <c r="CY29" s="391"/>
      <c r="CZ29" s="390"/>
      <c r="DA29" s="391"/>
      <c r="DB29" s="390"/>
      <c r="DC29" s="391"/>
      <c r="DD29" s="390"/>
      <c r="DE29" s="391"/>
      <c r="DF29" s="390"/>
      <c r="DG29" s="396"/>
      <c r="DH29" s="360"/>
      <c r="DI29" s="356"/>
      <c r="DJ29" s="356"/>
      <c r="DK29" s="356"/>
      <c r="DL29" s="356"/>
      <c r="DM29" s="356"/>
      <c r="DN29" s="356"/>
      <c r="DO29" s="356"/>
      <c r="DP29" s="356"/>
      <c r="DQ29" s="356"/>
      <c r="DR29" s="356"/>
      <c r="DS29" s="356"/>
      <c r="DT29" s="356"/>
      <c r="DU29" s="356"/>
      <c r="DV29" s="356"/>
      <c r="DW29" s="356"/>
      <c r="DX29" s="356"/>
      <c r="DY29" s="356"/>
      <c r="DZ29" s="356"/>
      <c r="EA29" s="356"/>
      <c r="EB29" s="356"/>
      <c r="EC29" s="356"/>
      <c r="ED29" s="356"/>
      <c r="EE29" s="356"/>
      <c r="EF29" s="356"/>
      <c r="EG29" s="356"/>
      <c r="EH29" s="356"/>
      <c r="EI29" s="356"/>
      <c r="EJ29" s="356"/>
      <c r="EK29" s="356"/>
      <c r="EL29" s="356"/>
      <c r="EM29" s="356"/>
      <c r="EN29" s="356"/>
      <c r="EO29" s="356"/>
      <c r="EP29" s="356"/>
      <c r="EQ29" s="356"/>
      <c r="ER29" s="356"/>
      <c r="ES29" s="356"/>
      <c r="ET29" s="356"/>
      <c r="EU29" s="356"/>
      <c r="EV29" s="356"/>
      <c r="EW29" s="356"/>
      <c r="EX29" s="356"/>
      <c r="EY29" s="356"/>
      <c r="EZ29" s="356"/>
      <c r="FA29" s="356"/>
      <c r="FB29" s="356"/>
      <c r="FC29" s="356"/>
      <c r="FD29" s="356"/>
      <c r="FE29" s="356"/>
      <c r="FF29" s="356"/>
      <c r="FG29" s="356"/>
      <c r="FH29" s="356"/>
      <c r="FI29" s="356"/>
      <c r="FJ29" s="356"/>
      <c r="FK29" s="356"/>
      <c r="FL29" s="356"/>
      <c r="FM29" s="358"/>
    </row>
    <row r="30" spans="1:169" ht="15" customHeight="1" thickBot="1">
      <c r="A30" s="407"/>
      <c r="B30" s="408"/>
      <c r="C30" s="409"/>
      <c r="D30" s="413"/>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5"/>
      <c r="AF30" s="419"/>
      <c r="AG30" s="404"/>
      <c r="AH30" s="402"/>
      <c r="AI30" s="404"/>
      <c r="AJ30" s="402"/>
      <c r="AK30" s="404"/>
      <c r="AL30" s="161" t="s">
        <v>145</v>
      </c>
      <c r="AM30" s="162"/>
      <c r="AN30" s="419"/>
      <c r="AO30" s="403"/>
      <c r="AP30" s="404"/>
      <c r="AQ30" s="402"/>
      <c r="AR30" s="403"/>
      <c r="AS30" s="404"/>
      <c r="AT30" s="402"/>
      <c r="AU30" s="403"/>
      <c r="AV30" s="404"/>
      <c r="AW30" s="402"/>
      <c r="AX30" s="403"/>
      <c r="AY30" s="404"/>
      <c r="AZ30" s="402"/>
      <c r="BA30" s="403"/>
      <c r="BB30" s="404"/>
      <c r="BC30" s="402"/>
      <c r="BD30" s="403"/>
      <c r="BE30" s="404"/>
      <c r="BF30" s="402"/>
      <c r="BG30" s="403"/>
      <c r="BH30" s="404"/>
      <c r="BI30" s="402"/>
      <c r="BJ30" s="403"/>
      <c r="BK30" s="404"/>
      <c r="BL30" s="402"/>
      <c r="BM30" s="403"/>
      <c r="BN30" s="404"/>
      <c r="BO30" s="402"/>
      <c r="BP30" s="403"/>
      <c r="BQ30" s="404"/>
      <c r="BR30" s="402"/>
      <c r="BS30" s="403"/>
      <c r="BT30" s="404"/>
      <c r="BU30" s="402"/>
      <c r="BV30" s="403"/>
      <c r="BW30" s="404"/>
      <c r="BX30" s="402"/>
      <c r="BY30" s="403"/>
      <c r="BZ30" s="404"/>
      <c r="CA30" s="402"/>
      <c r="CB30" s="403"/>
      <c r="CC30" s="404"/>
      <c r="CD30" s="402"/>
      <c r="CE30" s="403"/>
      <c r="CF30" s="404"/>
      <c r="CG30" s="402"/>
      <c r="CH30" s="403"/>
      <c r="CI30" s="405"/>
      <c r="CJ30" s="406"/>
      <c r="CK30" s="400"/>
      <c r="CL30" s="399"/>
      <c r="CM30" s="400"/>
      <c r="CN30" s="399"/>
      <c r="CO30" s="400"/>
      <c r="CP30" s="399"/>
      <c r="CQ30" s="400"/>
      <c r="CR30" s="399"/>
      <c r="CS30" s="400"/>
      <c r="CT30" s="399"/>
      <c r="CU30" s="400"/>
      <c r="CV30" s="399"/>
      <c r="CW30" s="400"/>
      <c r="CX30" s="399"/>
      <c r="CY30" s="400"/>
      <c r="CZ30" s="399"/>
      <c r="DA30" s="400"/>
      <c r="DB30" s="399"/>
      <c r="DC30" s="400"/>
      <c r="DD30" s="399"/>
      <c r="DE30" s="400"/>
      <c r="DF30" s="399"/>
      <c r="DG30" s="401"/>
      <c r="DH30" s="359" t="s">
        <v>224</v>
      </c>
      <c r="DI30" s="355"/>
      <c r="DJ30" s="355" t="s">
        <v>224</v>
      </c>
      <c r="DK30" s="355"/>
      <c r="DL30" s="355" t="s">
        <v>224</v>
      </c>
      <c r="DM30" s="355"/>
      <c r="DN30" s="355" t="s">
        <v>224</v>
      </c>
      <c r="DO30" s="355"/>
      <c r="DP30" s="355" t="s">
        <v>224</v>
      </c>
      <c r="DQ30" s="355"/>
      <c r="DR30" s="355" t="s">
        <v>224</v>
      </c>
      <c r="DS30" s="355"/>
      <c r="DT30" s="355" t="s">
        <v>224</v>
      </c>
      <c r="DU30" s="355"/>
      <c r="DV30" s="355" t="s">
        <v>224</v>
      </c>
      <c r="DW30" s="355"/>
      <c r="DX30" s="355" t="s">
        <v>224</v>
      </c>
      <c r="DY30" s="355"/>
      <c r="DZ30" s="355" t="s">
        <v>224</v>
      </c>
      <c r="EA30" s="355"/>
      <c r="EB30" s="355" t="s">
        <v>224</v>
      </c>
      <c r="EC30" s="355"/>
      <c r="ED30" s="355" t="s">
        <v>224</v>
      </c>
      <c r="EE30" s="355"/>
      <c r="EF30" s="355" t="s">
        <v>224</v>
      </c>
      <c r="EG30" s="355"/>
      <c r="EH30" s="355" t="s">
        <v>224</v>
      </c>
      <c r="EI30" s="355"/>
      <c r="EJ30" s="355" t="s">
        <v>224</v>
      </c>
      <c r="EK30" s="355"/>
      <c r="EL30" s="355" t="s">
        <v>224</v>
      </c>
      <c r="EM30" s="355"/>
      <c r="EN30" s="355" t="s">
        <v>224</v>
      </c>
      <c r="EO30" s="355"/>
      <c r="EP30" s="355" t="s">
        <v>224</v>
      </c>
      <c r="EQ30" s="355"/>
      <c r="ER30" s="355" t="s">
        <v>224</v>
      </c>
      <c r="ES30" s="355"/>
      <c r="ET30" s="355" t="s">
        <v>224</v>
      </c>
      <c r="EU30" s="355"/>
      <c r="EV30" s="355" t="s">
        <v>224</v>
      </c>
      <c r="EW30" s="355"/>
      <c r="EX30" s="355" t="s">
        <v>224</v>
      </c>
      <c r="EY30" s="355"/>
      <c r="EZ30" s="355" t="s">
        <v>224</v>
      </c>
      <c r="FA30" s="355"/>
      <c r="FB30" s="355" t="s">
        <v>224</v>
      </c>
      <c r="FC30" s="355"/>
      <c r="FD30" s="355" t="s">
        <v>224</v>
      </c>
      <c r="FE30" s="355"/>
      <c r="FF30" s="355" t="s">
        <v>224</v>
      </c>
      <c r="FG30" s="355"/>
      <c r="FH30" s="355" t="s">
        <v>224</v>
      </c>
      <c r="FI30" s="355"/>
      <c r="FJ30" s="355" t="s">
        <v>224</v>
      </c>
      <c r="FK30" s="355"/>
      <c r="FL30" s="355" t="s">
        <v>224</v>
      </c>
      <c r="FM30" s="357"/>
    </row>
    <row r="31" spans="1:169" ht="15" customHeight="1" thickBot="1" thickTop="1">
      <c r="A31" s="410"/>
      <c r="B31" s="411"/>
      <c r="C31" s="412"/>
      <c r="D31" s="416"/>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8"/>
      <c r="AF31" s="398"/>
      <c r="AG31" s="394"/>
      <c r="AH31" s="392"/>
      <c r="AI31" s="394"/>
      <c r="AJ31" s="392"/>
      <c r="AK31" s="394"/>
      <c r="AL31" s="392"/>
      <c r="AM31" s="395"/>
      <c r="AN31" s="398"/>
      <c r="AO31" s="393"/>
      <c r="AP31" s="394"/>
      <c r="AQ31" s="392"/>
      <c r="AR31" s="393"/>
      <c r="AS31" s="394"/>
      <c r="AT31" s="392"/>
      <c r="AU31" s="393"/>
      <c r="AV31" s="394"/>
      <c r="AW31" s="392"/>
      <c r="AX31" s="393"/>
      <c r="AY31" s="394"/>
      <c r="AZ31" s="392"/>
      <c r="BA31" s="393"/>
      <c r="BB31" s="394"/>
      <c r="BC31" s="392"/>
      <c r="BD31" s="393"/>
      <c r="BE31" s="394"/>
      <c r="BF31" s="392"/>
      <c r="BG31" s="393"/>
      <c r="BH31" s="394"/>
      <c r="BI31" s="392"/>
      <c r="BJ31" s="393"/>
      <c r="BK31" s="394"/>
      <c r="BL31" s="392"/>
      <c r="BM31" s="393"/>
      <c r="BN31" s="394"/>
      <c r="BO31" s="392"/>
      <c r="BP31" s="393"/>
      <c r="BQ31" s="394"/>
      <c r="BR31" s="392"/>
      <c r="BS31" s="393"/>
      <c r="BT31" s="394"/>
      <c r="BU31" s="392"/>
      <c r="BV31" s="393"/>
      <c r="BW31" s="394"/>
      <c r="BX31" s="392"/>
      <c r="BY31" s="393"/>
      <c r="BZ31" s="394"/>
      <c r="CA31" s="392"/>
      <c r="CB31" s="393"/>
      <c r="CC31" s="394"/>
      <c r="CD31" s="392"/>
      <c r="CE31" s="393"/>
      <c r="CF31" s="394"/>
      <c r="CG31" s="392"/>
      <c r="CH31" s="393"/>
      <c r="CI31" s="395"/>
      <c r="CJ31" s="397"/>
      <c r="CK31" s="391"/>
      <c r="CL31" s="390"/>
      <c r="CM31" s="391"/>
      <c r="CN31" s="390"/>
      <c r="CO31" s="391"/>
      <c r="CP31" s="390"/>
      <c r="CQ31" s="391"/>
      <c r="CR31" s="390"/>
      <c r="CS31" s="391"/>
      <c r="CT31" s="390"/>
      <c r="CU31" s="391"/>
      <c r="CV31" s="390"/>
      <c r="CW31" s="391"/>
      <c r="CX31" s="390"/>
      <c r="CY31" s="391"/>
      <c r="CZ31" s="390"/>
      <c r="DA31" s="391"/>
      <c r="DB31" s="390"/>
      <c r="DC31" s="391"/>
      <c r="DD31" s="390"/>
      <c r="DE31" s="391"/>
      <c r="DF31" s="390"/>
      <c r="DG31" s="396"/>
      <c r="DH31" s="360"/>
      <c r="DI31" s="356"/>
      <c r="DJ31" s="356"/>
      <c r="DK31" s="356"/>
      <c r="DL31" s="356"/>
      <c r="DM31" s="356"/>
      <c r="DN31" s="356"/>
      <c r="DO31" s="356"/>
      <c r="DP31" s="356"/>
      <c r="DQ31" s="356"/>
      <c r="DR31" s="356"/>
      <c r="DS31" s="356"/>
      <c r="DT31" s="356"/>
      <c r="DU31" s="356"/>
      <c r="DV31" s="356"/>
      <c r="DW31" s="356"/>
      <c r="DX31" s="356"/>
      <c r="DY31" s="356"/>
      <c r="DZ31" s="356"/>
      <c r="EA31" s="356"/>
      <c r="EB31" s="356"/>
      <c r="EC31" s="356"/>
      <c r="ED31" s="356"/>
      <c r="EE31" s="356"/>
      <c r="EF31" s="356"/>
      <c r="EG31" s="356"/>
      <c r="EH31" s="356"/>
      <c r="EI31" s="356"/>
      <c r="EJ31" s="356"/>
      <c r="EK31" s="356"/>
      <c r="EL31" s="356"/>
      <c r="EM31" s="356"/>
      <c r="EN31" s="356"/>
      <c r="EO31" s="356"/>
      <c r="EP31" s="356"/>
      <c r="EQ31" s="356"/>
      <c r="ER31" s="356"/>
      <c r="ES31" s="356"/>
      <c r="ET31" s="356"/>
      <c r="EU31" s="356"/>
      <c r="EV31" s="356"/>
      <c r="EW31" s="356"/>
      <c r="EX31" s="356"/>
      <c r="EY31" s="356"/>
      <c r="EZ31" s="356"/>
      <c r="FA31" s="356"/>
      <c r="FB31" s="356"/>
      <c r="FC31" s="356"/>
      <c r="FD31" s="356"/>
      <c r="FE31" s="356"/>
      <c r="FF31" s="356"/>
      <c r="FG31" s="356"/>
      <c r="FH31" s="356"/>
      <c r="FI31" s="356"/>
      <c r="FJ31" s="356"/>
      <c r="FK31" s="356"/>
      <c r="FL31" s="356"/>
      <c r="FM31" s="358"/>
    </row>
    <row r="32" spans="1:169" ht="15" customHeight="1" thickBot="1">
      <c r="A32" s="407"/>
      <c r="B32" s="408"/>
      <c r="C32" s="409"/>
      <c r="D32" s="413"/>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5"/>
      <c r="AF32" s="419"/>
      <c r="AG32" s="404"/>
      <c r="AH32" s="402"/>
      <c r="AI32" s="404"/>
      <c r="AJ32" s="402"/>
      <c r="AK32" s="404"/>
      <c r="AL32" s="161" t="s">
        <v>145</v>
      </c>
      <c r="AM32" s="162"/>
      <c r="AN32" s="419"/>
      <c r="AO32" s="403"/>
      <c r="AP32" s="404"/>
      <c r="AQ32" s="402"/>
      <c r="AR32" s="403"/>
      <c r="AS32" s="404"/>
      <c r="AT32" s="402"/>
      <c r="AU32" s="403"/>
      <c r="AV32" s="404"/>
      <c r="AW32" s="402"/>
      <c r="AX32" s="403"/>
      <c r="AY32" s="404"/>
      <c r="AZ32" s="402"/>
      <c r="BA32" s="403"/>
      <c r="BB32" s="404"/>
      <c r="BC32" s="402"/>
      <c r="BD32" s="403"/>
      <c r="BE32" s="404"/>
      <c r="BF32" s="402"/>
      <c r="BG32" s="403"/>
      <c r="BH32" s="404"/>
      <c r="BI32" s="402"/>
      <c r="BJ32" s="403"/>
      <c r="BK32" s="404"/>
      <c r="BL32" s="402"/>
      <c r="BM32" s="403"/>
      <c r="BN32" s="404"/>
      <c r="BO32" s="402"/>
      <c r="BP32" s="403"/>
      <c r="BQ32" s="404"/>
      <c r="BR32" s="402"/>
      <c r="BS32" s="403"/>
      <c r="BT32" s="404"/>
      <c r="BU32" s="402"/>
      <c r="BV32" s="403"/>
      <c r="BW32" s="404"/>
      <c r="BX32" s="402"/>
      <c r="BY32" s="403"/>
      <c r="BZ32" s="404"/>
      <c r="CA32" s="402"/>
      <c r="CB32" s="403"/>
      <c r="CC32" s="404"/>
      <c r="CD32" s="402"/>
      <c r="CE32" s="403"/>
      <c r="CF32" s="404"/>
      <c r="CG32" s="402"/>
      <c r="CH32" s="403"/>
      <c r="CI32" s="405"/>
      <c r="CJ32" s="406"/>
      <c r="CK32" s="400"/>
      <c r="CL32" s="399"/>
      <c r="CM32" s="400"/>
      <c r="CN32" s="399"/>
      <c r="CO32" s="400"/>
      <c r="CP32" s="399"/>
      <c r="CQ32" s="400"/>
      <c r="CR32" s="399"/>
      <c r="CS32" s="400"/>
      <c r="CT32" s="399"/>
      <c r="CU32" s="400"/>
      <c r="CV32" s="399"/>
      <c r="CW32" s="400"/>
      <c r="CX32" s="399"/>
      <c r="CY32" s="400"/>
      <c r="CZ32" s="399"/>
      <c r="DA32" s="400"/>
      <c r="DB32" s="399"/>
      <c r="DC32" s="400"/>
      <c r="DD32" s="399"/>
      <c r="DE32" s="400"/>
      <c r="DF32" s="399"/>
      <c r="DG32" s="401"/>
      <c r="DH32" s="359" t="s">
        <v>224</v>
      </c>
      <c r="DI32" s="355"/>
      <c r="DJ32" s="355" t="s">
        <v>224</v>
      </c>
      <c r="DK32" s="355"/>
      <c r="DL32" s="355" t="s">
        <v>224</v>
      </c>
      <c r="DM32" s="355"/>
      <c r="DN32" s="355" t="s">
        <v>224</v>
      </c>
      <c r="DO32" s="355"/>
      <c r="DP32" s="355" t="s">
        <v>224</v>
      </c>
      <c r="DQ32" s="355"/>
      <c r="DR32" s="355" t="s">
        <v>224</v>
      </c>
      <c r="DS32" s="355"/>
      <c r="DT32" s="355" t="s">
        <v>224</v>
      </c>
      <c r="DU32" s="355"/>
      <c r="DV32" s="355" t="s">
        <v>224</v>
      </c>
      <c r="DW32" s="355"/>
      <c r="DX32" s="355" t="s">
        <v>224</v>
      </c>
      <c r="DY32" s="355"/>
      <c r="DZ32" s="355" t="s">
        <v>224</v>
      </c>
      <c r="EA32" s="355"/>
      <c r="EB32" s="355" t="s">
        <v>224</v>
      </c>
      <c r="EC32" s="355"/>
      <c r="ED32" s="355" t="s">
        <v>224</v>
      </c>
      <c r="EE32" s="355"/>
      <c r="EF32" s="355" t="s">
        <v>224</v>
      </c>
      <c r="EG32" s="355"/>
      <c r="EH32" s="355" t="s">
        <v>224</v>
      </c>
      <c r="EI32" s="355"/>
      <c r="EJ32" s="355" t="s">
        <v>224</v>
      </c>
      <c r="EK32" s="355"/>
      <c r="EL32" s="355" t="s">
        <v>224</v>
      </c>
      <c r="EM32" s="355"/>
      <c r="EN32" s="355" t="s">
        <v>224</v>
      </c>
      <c r="EO32" s="355"/>
      <c r="EP32" s="355" t="s">
        <v>224</v>
      </c>
      <c r="EQ32" s="355"/>
      <c r="ER32" s="355" t="s">
        <v>224</v>
      </c>
      <c r="ES32" s="355"/>
      <c r="ET32" s="355" t="s">
        <v>224</v>
      </c>
      <c r="EU32" s="355"/>
      <c r="EV32" s="355" t="s">
        <v>224</v>
      </c>
      <c r="EW32" s="355"/>
      <c r="EX32" s="355" t="s">
        <v>224</v>
      </c>
      <c r="EY32" s="355"/>
      <c r="EZ32" s="355" t="s">
        <v>224</v>
      </c>
      <c r="FA32" s="355"/>
      <c r="FB32" s="355" t="s">
        <v>224</v>
      </c>
      <c r="FC32" s="355"/>
      <c r="FD32" s="355" t="s">
        <v>224</v>
      </c>
      <c r="FE32" s="355"/>
      <c r="FF32" s="355" t="s">
        <v>224</v>
      </c>
      <c r="FG32" s="355"/>
      <c r="FH32" s="355" t="s">
        <v>224</v>
      </c>
      <c r="FI32" s="355"/>
      <c r="FJ32" s="355" t="s">
        <v>224</v>
      </c>
      <c r="FK32" s="355"/>
      <c r="FL32" s="355" t="s">
        <v>224</v>
      </c>
      <c r="FM32" s="357"/>
    </row>
    <row r="33" spans="1:169" ht="15" customHeight="1" thickBot="1" thickTop="1">
      <c r="A33" s="410"/>
      <c r="B33" s="411"/>
      <c r="C33" s="412"/>
      <c r="D33" s="416"/>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8"/>
      <c r="AF33" s="398"/>
      <c r="AG33" s="394"/>
      <c r="AH33" s="392"/>
      <c r="AI33" s="394"/>
      <c r="AJ33" s="392"/>
      <c r="AK33" s="394"/>
      <c r="AL33" s="392"/>
      <c r="AM33" s="395"/>
      <c r="AN33" s="398"/>
      <c r="AO33" s="393"/>
      <c r="AP33" s="394"/>
      <c r="AQ33" s="392"/>
      <c r="AR33" s="393"/>
      <c r="AS33" s="394"/>
      <c r="AT33" s="392"/>
      <c r="AU33" s="393"/>
      <c r="AV33" s="394"/>
      <c r="AW33" s="392"/>
      <c r="AX33" s="393"/>
      <c r="AY33" s="394"/>
      <c r="AZ33" s="392"/>
      <c r="BA33" s="393"/>
      <c r="BB33" s="394"/>
      <c r="BC33" s="392"/>
      <c r="BD33" s="393"/>
      <c r="BE33" s="394"/>
      <c r="BF33" s="392"/>
      <c r="BG33" s="393"/>
      <c r="BH33" s="394"/>
      <c r="BI33" s="392"/>
      <c r="BJ33" s="393"/>
      <c r="BK33" s="394"/>
      <c r="BL33" s="392"/>
      <c r="BM33" s="393"/>
      <c r="BN33" s="394"/>
      <c r="BO33" s="392"/>
      <c r="BP33" s="393"/>
      <c r="BQ33" s="394"/>
      <c r="BR33" s="392"/>
      <c r="BS33" s="393"/>
      <c r="BT33" s="394"/>
      <c r="BU33" s="392"/>
      <c r="BV33" s="393"/>
      <c r="BW33" s="394"/>
      <c r="BX33" s="392"/>
      <c r="BY33" s="393"/>
      <c r="BZ33" s="394"/>
      <c r="CA33" s="392"/>
      <c r="CB33" s="393"/>
      <c r="CC33" s="394"/>
      <c r="CD33" s="392"/>
      <c r="CE33" s="393"/>
      <c r="CF33" s="394"/>
      <c r="CG33" s="392"/>
      <c r="CH33" s="393"/>
      <c r="CI33" s="395"/>
      <c r="CJ33" s="397"/>
      <c r="CK33" s="391"/>
      <c r="CL33" s="390"/>
      <c r="CM33" s="391"/>
      <c r="CN33" s="390"/>
      <c r="CO33" s="391"/>
      <c r="CP33" s="390"/>
      <c r="CQ33" s="391"/>
      <c r="CR33" s="390"/>
      <c r="CS33" s="391"/>
      <c r="CT33" s="390"/>
      <c r="CU33" s="391"/>
      <c r="CV33" s="390"/>
      <c r="CW33" s="391"/>
      <c r="CX33" s="390"/>
      <c r="CY33" s="391"/>
      <c r="CZ33" s="390"/>
      <c r="DA33" s="391"/>
      <c r="DB33" s="390"/>
      <c r="DC33" s="391"/>
      <c r="DD33" s="390"/>
      <c r="DE33" s="391"/>
      <c r="DF33" s="390"/>
      <c r="DG33" s="396"/>
      <c r="DH33" s="360"/>
      <c r="DI33" s="356"/>
      <c r="DJ33" s="356"/>
      <c r="DK33" s="356"/>
      <c r="DL33" s="356"/>
      <c r="DM33" s="356"/>
      <c r="DN33" s="356"/>
      <c r="DO33" s="356"/>
      <c r="DP33" s="356"/>
      <c r="DQ33" s="356"/>
      <c r="DR33" s="356"/>
      <c r="DS33" s="356"/>
      <c r="DT33" s="356"/>
      <c r="DU33" s="356"/>
      <c r="DV33" s="356"/>
      <c r="DW33" s="356"/>
      <c r="DX33" s="356"/>
      <c r="DY33" s="356"/>
      <c r="DZ33" s="356"/>
      <c r="EA33" s="356"/>
      <c r="EB33" s="356"/>
      <c r="EC33" s="356"/>
      <c r="ED33" s="356"/>
      <c r="EE33" s="356"/>
      <c r="EF33" s="356"/>
      <c r="EG33" s="356"/>
      <c r="EH33" s="356"/>
      <c r="EI33" s="356"/>
      <c r="EJ33" s="356"/>
      <c r="EK33" s="356"/>
      <c r="EL33" s="356"/>
      <c r="EM33" s="356"/>
      <c r="EN33" s="356"/>
      <c r="EO33" s="356"/>
      <c r="EP33" s="356"/>
      <c r="EQ33" s="356"/>
      <c r="ER33" s="356"/>
      <c r="ES33" s="356"/>
      <c r="ET33" s="356"/>
      <c r="EU33" s="356"/>
      <c r="EV33" s="356"/>
      <c r="EW33" s="356"/>
      <c r="EX33" s="356"/>
      <c r="EY33" s="356"/>
      <c r="EZ33" s="356"/>
      <c r="FA33" s="356"/>
      <c r="FB33" s="356"/>
      <c r="FC33" s="356"/>
      <c r="FD33" s="356"/>
      <c r="FE33" s="356"/>
      <c r="FF33" s="356"/>
      <c r="FG33" s="356"/>
      <c r="FH33" s="356"/>
      <c r="FI33" s="356"/>
      <c r="FJ33" s="356"/>
      <c r="FK33" s="356"/>
      <c r="FL33" s="356"/>
      <c r="FM33" s="358"/>
    </row>
    <row r="34" ht="13.5" customHeight="1">
      <c r="A34" s="135" t="s">
        <v>225</v>
      </c>
    </row>
    <row r="35" spans="2:5" ht="13.5" customHeight="1">
      <c r="B35" s="150" t="s">
        <v>226</v>
      </c>
      <c r="E35" s="135" t="s">
        <v>227</v>
      </c>
    </row>
    <row r="36" spans="2:5" ht="13.5" customHeight="1">
      <c r="B36" s="150" t="s">
        <v>228</v>
      </c>
      <c r="E36" s="135" t="s">
        <v>229</v>
      </c>
    </row>
    <row r="37" spans="2:5" ht="13.5" customHeight="1">
      <c r="B37" s="150" t="s">
        <v>230</v>
      </c>
      <c r="E37" s="135" t="s">
        <v>231</v>
      </c>
    </row>
    <row r="38" spans="2:5" ht="13.5" customHeight="1">
      <c r="B38" s="150" t="s">
        <v>232</v>
      </c>
      <c r="E38" s="135" t="s">
        <v>233</v>
      </c>
    </row>
    <row r="39" spans="1:5" ht="13.5" customHeight="1">
      <c r="A39" s="155"/>
      <c r="B39" s="150" t="s">
        <v>234</v>
      </c>
      <c r="C39" s="155"/>
      <c r="D39" s="155"/>
      <c r="E39" s="135" t="s">
        <v>301</v>
      </c>
    </row>
    <row r="40" ht="12">
      <c r="B40" s="150"/>
    </row>
  </sheetData>
  <sheetProtection/>
  <mergeCells count="1277">
    <mergeCell ref="CM1:CO1"/>
    <mergeCell ref="CJ4:DG5"/>
    <mergeCell ref="AP5:CF6"/>
    <mergeCell ref="Q1:S1"/>
    <mergeCell ref="T1:V1"/>
    <mergeCell ref="W1:Y1"/>
    <mergeCell ref="Z1:AB1"/>
    <mergeCell ref="AC1:AE1"/>
    <mergeCell ref="AF1:AH1"/>
    <mergeCell ref="BX1:BZ1"/>
    <mergeCell ref="CA1:CC1"/>
    <mergeCell ref="CD1:CF1"/>
    <mergeCell ref="CG1:CI1"/>
    <mergeCell ref="CJ1:CL1"/>
    <mergeCell ref="AI1:AK1"/>
    <mergeCell ref="AL1:AN1"/>
    <mergeCell ref="AO1:AQ1"/>
    <mergeCell ref="BI1:BK1"/>
    <mergeCell ref="BL1:BN1"/>
    <mergeCell ref="A8:C9"/>
    <mergeCell ref="D8:AE9"/>
    <mergeCell ref="AF8:AG8"/>
    <mergeCell ref="AH8:AI8"/>
    <mergeCell ref="AJ8:AK8"/>
    <mergeCell ref="AN8:AP8"/>
    <mergeCell ref="AF9:AG9"/>
    <mergeCell ref="AH9:AI9"/>
    <mergeCell ref="AJ9:AK9"/>
    <mergeCell ref="AL9:AM9"/>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K8"/>
    <mergeCell ref="CL8:CM8"/>
    <mergeCell ref="CN8:CO8"/>
    <mergeCell ref="DB8:DC8"/>
    <mergeCell ref="DD8:DE8"/>
    <mergeCell ref="DF8:DG8"/>
    <mergeCell ref="CP8:CQ8"/>
    <mergeCell ref="CR8:CS8"/>
    <mergeCell ref="CT8:CU8"/>
    <mergeCell ref="CV8:CW8"/>
    <mergeCell ref="CX8:CY8"/>
    <mergeCell ref="CZ8:DA8"/>
    <mergeCell ref="EZ8:FA9"/>
    <mergeCell ref="FB8:FC9"/>
    <mergeCell ref="FD8:FE9"/>
    <mergeCell ref="FF8:FG9"/>
    <mergeCell ref="EN8:EO9"/>
    <mergeCell ref="EP8:EQ9"/>
    <mergeCell ref="AN9:AP9"/>
    <mergeCell ref="AQ9:AS9"/>
    <mergeCell ref="AZ9:BB9"/>
    <mergeCell ref="BC9:BE9"/>
    <mergeCell ref="BF9:BH9"/>
    <mergeCell ref="BI9:BK9"/>
    <mergeCell ref="AT9:AV9"/>
    <mergeCell ref="AW9:AY9"/>
    <mergeCell ref="BL9:BN9"/>
    <mergeCell ref="BO9:BQ9"/>
    <mergeCell ref="BR9:BT9"/>
    <mergeCell ref="BU9:BW9"/>
    <mergeCell ref="BX9:BZ9"/>
    <mergeCell ref="CA9:CC9"/>
    <mergeCell ref="CD9:CF9"/>
    <mergeCell ref="CG9:CI9"/>
    <mergeCell ref="CJ9:CK9"/>
    <mergeCell ref="CL9:CM9"/>
    <mergeCell ref="CN9:CO9"/>
    <mergeCell ref="CP9:CQ9"/>
    <mergeCell ref="CR9:CS9"/>
    <mergeCell ref="CT9:CU9"/>
    <mergeCell ref="CV9:CW9"/>
    <mergeCell ref="CX9:CY9"/>
    <mergeCell ref="CZ9:DA9"/>
    <mergeCell ref="DB9:DC9"/>
    <mergeCell ref="DD9:DE9"/>
    <mergeCell ref="DF9:DG9"/>
    <mergeCell ref="ET8:EU9"/>
    <mergeCell ref="EV8:EW9"/>
    <mergeCell ref="EX8:EY9"/>
    <mergeCell ref="EF8:EG9"/>
    <mergeCell ref="EH8:EI9"/>
    <mergeCell ref="EJ8:EK9"/>
    <mergeCell ref="EL8:EM9"/>
    <mergeCell ref="DT8:DU9"/>
    <mergeCell ref="A10:C11"/>
    <mergeCell ref="D10:AE11"/>
    <mergeCell ref="AF10:AG10"/>
    <mergeCell ref="AH10:AI10"/>
    <mergeCell ref="AJ10:AK10"/>
    <mergeCell ref="ER8:ES9"/>
    <mergeCell ref="DX8:DY9"/>
    <mergeCell ref="DZ8:EA9"/>
    <mergeCell ref="EB8:EC9"/>
    <mergeCell ref="ED8:EE9"/>
    <mergeCell ref="AN10:AP10"/>
    <mergeCell ref="AQ10:AS10"/>
    <mergeCell ref="AT10:AV10"/>
    <mergeCell ref="AW10:AY10"/>
    <mergeCell ref="AZ10:BB10"/>
    <mergeCell ref="BC10:BE10"/>
    <mergeCell ref="CL10:CM10"/>
    <mergeCell ref="BF10:BH10"/>
    <mergeCell ref="BI10:BK10"/>
    <mergeCell ref="BL10:BN10"/>
    <mergeCell ref="BO10:BQ10"/>
    <mergeCell ref="BR10:BT10"/>
    <mergeCell ref="BU10:BW10"/>
    <mergeCell ref="CP10:CQ10"/>
    <mergeCell ref="CR10:CS10"/>
    <mergeCell ref="CT10:CU10"/>
    <mergeCell ref="CV10:CW10"/>
    <mergeCell ref="CX10:CY10"/>
    <mergeCell ref="BX10:BZ10"/>
    <mergeCell ref="CA10:CC10"/>
    <mergeCell ref="CD10:CF10"/>
    <mergeCell ref="CG10:CI10"/>
    <mergeCell ref="CJ10:CK10"/>
    <mergeCell ref="AT11:AV11"/>
    <mergeCell ref="EX10:EY11"/>
    <mergeCell ref="EZ10:FA11"/>
    <mergeCell ref="EL10:EM11"/>
    <mergeCell ref="EN10:EO11"/>
    <mergeCell ref="CZ10:DA10"/>
    <mergeCell ref="DB10:DC10"/>
    <mergeCell ref="DD10:DE10"/>
    <mergeCell ref="DF10:DG10"/>
    <mergeCell ref="CN10:CO10"/>
    <mergeCell ref="AF11:AG11"/>
    <mergeCell ref="AH11:AI11"/>
    <mergeCell ref="AJ11:AK11"/>
    <mergeCell ref="AL11:AM11"/>
    <mergeCell ref="AN11:AP11"/>
    <mergeCell ref="AQ11:AS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K11"/>
    <mergeCell ref="CL11:CM11"/>
    <mergeCell ref="CN11:CO11"/>
    <mergeCell ref="CP11:CQ11"/>
    <mergeCell ref="CR11:CS11"/>
    <mergeCell ref="DF11:DG11"/>
    <mergeCell ref="CT11:CU11"/>
    <mergeCell ref="CV11:CW11"/>
    <mergeCell ref="CX11:CY11"/>
    <mergeCell ref="CZ11:DA11"/>
    <mergeCell ref="DB11:DC11"/>
    <mergeCell ref="DD11:DE11"/>
    <mergeCell ref="ED10:EE11"/>
    <mergeCell ref="EF10:EG11"/>
    <mergeCell ref="EH10:EI11"/>
    <mergeCell ref="EJ10:EK11"/>
    <mergeCell ref="DV10:DW11"/>
    <mergeCell ref="DX10:DY11"/>
    <mergeCell ref="DZ10:EA11"/>
    <mergeCell ref="EB10:EC11"/>
    <mergeCell ref="FB10:FC11"/>
    <mergeCell ref="FD10:FE11"/>
    <mergeCell ref="FF10:FG11"/>
    <mergeCell ref="FH10:FI11"/>
    <mergeCell ref="EP10:EQ11"/>
    <mergeCell ref="ER10:ES11"/>
    <mergeCell ref="ET10:EU11"/>
    <mergeCell ref="EV10:EW11"/>
    <mergeCell ref="A12:C13"/>
    <mergeCell ref="D12:AE13"/>
    <mergeCell ref="AF12:AG12"/>
    <mergeCell ref="AH12:AI12"/>
    <mergeCell ref="AJ12:AK12"/>
    <mergeCell ref="AN12:AP12"/>
    <mergeCell ref="AF13:AG13"/>
    <mergeCell ref="AH13:AI13"/>
    <mergeCell ref="AJ13:AK13"/>
    <mergeCell ref="AL13:AM13"/>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K12"/>
    <mergeCell ref="CL12:CM12"/>
    <mergeCell ref="CN12:CO12"/>
    <mergeCell ref="DB12:DC12"/>
    <mergeCell ref="DD12:DE12"/>
    <mergeCell ref="DF12:DG12"/>
    <mergeCell ref="CP12:CQ12"/>
    <mergeCell ref="CR12:CS12"/>
    <mergeCell ref="CT12:CU12"/>
    <mergeCell ref="CV12:CW12"/>
    <mergeCell ref="CX12:CY12"/>
    <mergeCell ref="CZ12:DA12"/>
    <mergeCell ref="EZ12:FA13"/>
    <mergeCell ref="FB12:FC13"/>
    <mergeCell ref="FD12:FE13"/>
    <mergeCell ref="FF12:FG13"/>
    <mergeCell ref="EN12:EO13"/>
    <mergeCell ref="EP12:EQ13"/>
    <mergeCell ref="AN13:AP13"/>
    <mergeCell ref="AQ13:AS13"/>
    <mergeCell ref="AZ13:BB13"/>
    <mergeCell ref="BC13:BE13"/>
    <mergeCell ref="BF13:BH13"/>
    <mergeCell ref="BI13:BK13"/>
    <mergeCell ref="AT13:AV13"/>
    <mergeCell ref="AW13:AY13"/>
    <mergeCell ref="BL13:BN13"/>
    <mergeCell ref="BO13:BQ13"/>
    <mergeCell ref="BR13:BT13"/>
    <mergeCell ref="BU13:BW13"/>
    <mergeCell ref="BX13:BZ13"/>
    <mergeCell ref="CA13:CC13"/>
    <mergeCell ref="CD13:CF13"/>
    <mergeCell ref="CG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ET12:EU13"/>
    <mergeCell ref="EV12:EW13"/>
    <mergeCell ref="EX12:EY13"/>
    <mergeCell ref="EF12:EG13"/>
    <mergeCell ref="EH12:EI13"/>
    <mergeCell ref="EJ12:EK13"/>
    <mergeCell ref="EL12:EM13"/>
    <mergeCell ref="DV12:DW13"/>
    <mergeCell ref="A14:C15"/>
    <mergeCell ref="D14:AE15"/>
    <mergeCell ref="AF14:AG14"/>
    <mergeCell ref="AH14:AI14"/>
    <mergeCell ref="AJ14:AK14"/>
    <mergeCell ref="ER12:ES13"/>
    <mergeCell ref="DX12:DY13"/>
    <mergeCell ref="DZ12:EA13"/>
    <mergeCell ref="EB12:EC13"/>
    <mergeCell ref="ED12:EE13"/>
    <mergeCell ref="AN14:AP14"/>
    <mergeCell ref="AQ14:AS14"/>
    <mergeCell ref="AT14:AV14"/>
    <mergeCell ref="AW14:AY14"/>
    <mergeCell ref="AZ14:BB14"/>
    <mergeCell ref="BC14:BE14"/>
    <mergeCell ref="CL14:CM14"/>
    <mergeCell ref="BF14:BH14"/>
    <mergeCell ref="BI14:BK14"/>
    <mergeCell ref="BL14:BN14"/>
    <mergeCell ref="BO14:BQ14"/>
    <mergeCell ref="BR14:BT14"/>
    <mergeCell ref="BU14:BW14"/>
    <mergeCell ref="CP14:CQ14"/>
    <mergeCell ref="CR14:CS14"/>
    <mergeCell ref="CT14:CU14"/>
    <mergeCell ref="CV14:CW14"/>
    <mergeCell ref="CX14:CY14"/>
    <mergeCell ref="BX14:BZ14"/>
    <mergeCell ref="CA14:CC14"/>
    <mergeCell ref="CD14:CF14"/>
    <mergeCell ref="CG14:CI14"/>
    <mergeCell ref="CJ14:CK14"/>
    <mergeCell ref="AT15:AV15"/>
    <mergeCell ref="EX14:EY15"/>
    <mergeCell ref="EZ14:FA15"/>
    <mergeCell ref="EL14:EM15"/>
    <mergeCell ref="EN14:EO15"/>
    <mergeCell ref="CZ14:DA14"/>
    <mergeCell ref="DB14:DC14"/>
    <mergeCell ref="DD14:DE14"/>
    <mergeCell ref="DF14:DG14"/>
    <mergeCell ref="CN14:CO14"/>
    <mergeCell ref="AF15:AG15"/>
    <mergeCell ref="AH15:AI15"/>
    <mergeCell ref="AJ15:AK15"/>
    <mergeCell ref="AL15:AM15"/>
    <mergeCell ref="AN15:AP15"/>
    <mergeCell ref="AQ15:AS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K15"/>
    <mergeCell ref="CL15:CM15"/>
    <mergeCell ref="CN15:CO15"/>
    <mergeCell ref="CP15:CQ15"/>
    <mergeCell ref="CR15:CS15"/>
    <mergeCell ref="DF15:DG15"/>
    <mergeCell ref="CT15:CU15"/>
    <mergeCell ref="CV15:CW15"/>
    <mergeCell ref="CX15:CY15"/>
    <mergeCell ref="CZ15:DA15"/>
    <mergeCell ref="DB15:DC15"/>
    <mergeCell ref="DD15:DE15"/>
    <mergeCell ref="ED14:EE15"/>
    <mergeCell ref="EF14:EG15"/>
    <mergeCell ref="EH14:EI15"/>
    <mergeCell ref="EJ14:EK15"/>
    <mergeCell ref="DV14:DW15"/>
    <mergeCell ref="DX14:DY15"/>
    <mergeCell ref="DZ14:EA15"/>
    <mergeCell ref="EB14:EC15"/>
    <mergeCell ref="FB14:FC15"/>
    <mergeCell ref="FD14:FE15"/>
    <mergeCell ref="FF14:FG15"/>
    <mergeCell ref="FH14:FI15"/>
    <mergeCell ref="EP14:EQ15"/>
    <mergeCell ref="ER14:ES15"/>
    <mergeCell ref="ET14:EU15"/>
    <mergeCell ref="EV14:EW15"/>
    <mergeCell ref="A16:C17"/>
    <mergeCell ref="D16:AE17"/>
    <mergeCell ref="AF16:AG16"/>
    <mergeCell ref="AH16:AI16"/>
    <mergeCell ref="AJ16:AK16"/>
    <mergeCell ref="AN16:AP16"/>
    <mergeCell ref="AF17:AG17"/>
    <mergeCell ref="AH17:AI17"/>
    <mergeCell ref="AJ17:AK17"/>
    <mergeCell ref="AL17:AM17"/>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K16"/>
    <mergeCell ref="CL16:CM16"/>
    <mergeCell ref="CN16:CO16"/>
    <mergeCell ref="DB16:DC16"/>
    <mergeCell ref="DD16:DE16"/>
    <mergeCell ref="DF16:DG16"/>
    <mergeCell ref="CP16:CQ16"/>
    <mergeCell ref="CR16:CS16"/>
    <mergeCell ref="CT16:CU16"/>
    <mergeCell ref="CV16:CW16"/>
    <mergeCell ref="CX16:CY16"/>
    <mergeCell ref="CZ16:DA16"/>
    <mergeCell ref="EZ16:FA17"/>
    <mergeCell ref="FB16:FC17"/>
    <mergeCell ref="FD16:FE17"/>
    <mergeCell ref="FF16:FG17"/>
    <mergeCell ref="EN16:EO17"/>
    <mergeCell ref="EP16:EQ17"/>
    <mergeCell ref="AN17:AP17"/>
    <mergeCell ref="AQ17:AS17"/>
    <mergeCell ref="AZ17:BB17"/>
    <mergeCell ref="BC17:BE17"/>
    <mergeCell ref="BF17:BH17"/>
    <mergeCell ref="BI17:BK17"/>
    <mergeCell ref="AT17:AV17"/>
    <mergeCell ref="AW17:AY17"/>
    <mergeCell ref="BL17:BN17"/>
    <mergeCell ref="BO17:BQ17"/>
    <mergeCell ref="BR17:BT17"/>
    <mergeCell ref="BU17:BW17"/>
    <mergeCell ref="BX17:BZ17"/>
    <mergeCell ref="CA17:CC17"/>
    <mergeCell ref="CD17:CF17"/>
    <mergeCell ref="CG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ET16:EU17"/>
    <mergeCell ref="EV16:EW17"/>
    <mergeCell ref="EX16:EY17"/>
    <mergeCell ref="EF16:EG17"/>
    <mergeCell ref="EH16:EI17"/>
    <mergeCell ref="EJ16:EK17"/>
    <mergeCell ref="EL16:EM17"/>
    <mergeCell ref="A18:C19"/>
    <mergeCell ref="D18:AE19"/>
    <mergeCell ref="AF18:AG18"/>
    <mergeCell ref="AH18:AI18"/>
    <mergeCell ref="AJ18:AK18"/>
    <mergeCell ref="ER16:ES17"/>
    <mergeCell ref="DX16:DY17"/>
    <mergeCell ref="DZ16:EA17"/>
    <mergeCell ref="EB16:EC17"/>
    <mergeCell ref="ED16:EE17"/>
    <mergeCell ref="AN18:AP18"/>
    <mergeCell ref="AQ18:AS18"/>
    <mergeCell ref="AT18:AV18"/>
    <mergeCell ref="AW18:AY18"/>
    <mergeCell ref="AZ18:BB18"/>
    <mergeCell ref="BC18:BE18"/>
    <mergeCell ref="CL18:CM18"/>
    <mergeCell ref="BF18:BH18"/>
    <mergeCell ref="BI18:BK18"/>
    <mergeCell ref="BL18:BN18"/>
    <mergeCell ref="BO18:BQ18"/>
    <mergeCell ref="BR18:BT18"/>
    <mergeCell ref="BU18:BW18"/>
    <mergeCell ref="CP18:CQ18"/>
    <mergeCell ref="CR18:CS18"/>
    <mergeCell ref="CT18:CU18"/>
    <mergeCell ref="CV18:CW18"/>
    <mergeCell ref="CX18:CY18"/>
    <mergeCell ref="BX18:BZ18"/>
    <mergeCell ref="CA18:CC18"/>
    <mergeCell ref="CD18:CF18"/>
    <mergeCell ref="CG18:CI18"/>
    <mergeCell ref="CJ18:CK18"/>
    <mergeCell ref="AT19:AV19"/>
    <mergeCell ref="EX18:EY19"/>
    <mergeCell ref="EZ18:FA19"/>
    <mergeCell ref="EL18:EM19"/>
    <mergeCell ref="EN18:EO19"/>
    <mergeCell ref="CZ18:DA18"/>
    <mergeCell ref="DB18:DC18"/>
    <mergeCell ref="DD18:DE18"/>
    <mergeCell ref="DF18:DG18"/>
    <mergeCell ref="CN18:CO18"/>
    <mergeCell ref="AF19:AG19"/>
    <mergeCell ref="AH19:AI19"/>
    <mergeCell ref="AJ19:AK19"/>
    <mergeCell ref="AL19:AM19"/>
    <mergeCell ref="AN19:AP19"/>
    <mergeCell ref="AQ19:AS19"/>
    <mergeCell ref="AW19:AY19"/>
    <mergeCell ref="AZ19:BB19"/>
    <mergeCell ref="BC19:BE19"/>
    <mergeCell ref="BF19:BH19"/>
    <mergeCell ref="BI19:BK19"/>
    <mergeCell ref="BL19:BN19"/>
    <mergeCell ref="BO19:BQ19"/>
    <mergeCell ref="BR19:BT19"/>
    <mergeCell ref="BU19:BW19"/>
    <mergeCell ref="BX19:BZ19"/>
    <mergeCell ref="CA19:CC19"/>
    <mergeCell ref="CD19:CF19"/>
    <mergeCell ref="CG19:CI19"/>
    <mergeCell ref="CJ19:CK19"/>
    <mergeCell ref="CL19:CM19"/>
    <mergeCell ref="CN19:CO19"/>
    <mergeCell ref="CP19:CQ19"/>
    <mergeCell ref="CR19:CS19"/>
    <mergeCell ref="DF19:DG19"/>
    <mergeCell ref="CT19:CU19"/>
    <mergeCell ref="CV19:CW19"/>
    <mergeCell ref="CX19:CY19"/>
    <mergeCell ref="CZ19:DA19"/>
    <mergeCell ref="DB19:DC19"/>
    <mergeCell ref="DD19:DE19"/>
    <mergeCell ref="ED18:EE19"/>
    <mergeCell ref="EF18:EG19"/>
    <mergeCell ref="EH18:EI19"/>
    <mergeCell ref="EJ18:EK19"/>
    <mergeCell ref="DV18:DW19"/>
    <mergeCell ref="DX18:DY19"/>
    <mergeCell ref="DZ18:EA19"/>
    <mergeCell ref="EB18:EC19"/>
    <mergeCell ref="FB18:FC19"/>
    <mergeCell ref="FD18:FE19"/>
    <mergeCell ref="FF18:FG19"/>
    <mergeCell ref="FH18:FI19"/>
    <mergeCell ref="EP18:EQ19"/>
    <mergeCell ref="ER18:ES19"/>
    <mergeCell ref="ET18:EU19"/>
    <mergeCell ref="EV18:EW19"/>
    <mergeCell ref="A20:C21"/>
    <mergeCell ref="D20:AE21"/>
    <mergeCell ref="AF20:AG20"/>
    <mergeCell ref="AH20:AI20"/>
    <mergeCell ref="AJ20:AK20"/>
    <mergeCell ref="AN20:AP20"/>
    <mergeCell ref="AF21:AG21"/>
    <mergeCell ref="AH21:AI21"/>
    <mergeCell ref="AJ21:AK21"/>
    <mergeCell ref="AL21:AM21"/>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K20"/>
    <mergeCell ref="CL20:CM20"/>
    <mergeCell ref="CN20:CO20"/>
    <mergeCell ref="DB20:DC20"/>
    <mergeCell ref="DD20:DE20"/>
    <mergeCell ref="DF20:DG20"/>
    <mergeCell ref="CP20:CQ20"/>
    <mergeCell ref="CR20:CS20"/>
    <mergeCell ref="CT20:CU20"/>
    <mergeCell ref="CV20:CW20"/>
    <mergeCell ref="CX20:CY20"/>
    <mergeCell ref="CZ20:DA20"/>
    <mergeCell ref="EZ20:FA21"/>
    <mergeCell ref="FB20:FC21"/>
    <mergeCell ref="FD20:FE21"/>
    <mergeCell ref="FF20:FG21"/>
    <mergeCell ref="EN20:EO21"/>
    <mergeCell ref="EP20:EQ21"/>
    <mergeCell ref="AN21:AP21"/>
    <mergeCell ref="AQ21:AS21"/>
    <mergeCell ref="AZ21:BB21"/>
    <mergeCell ref="BC21:BE21"/>
    <mergeCell ref="BF21:BH21"/>
    <mergeCell ref="BI21:BK21"/>
    <mergeCell ref="AT21:AV21"/>
    <mergeCell ref="AW21:AY21"/>
    <mergeCell ref="BL21:BN21"/>
    <mergeCell ref="BO21:BQ21"/>
    <mergeCell ref="BR21:BT21"/>
    <mergeCell ref="BU21:BW21"/>
    <mergeCell ref="BX21:BZ21"/>
    <mergeCell ref="CA21:CC21"/>
    <mergeCell ref="CD21:CF21"/>
    <mergeCell ref="CG21:CI21"/>
    <mergeCell ref="CJ21:CK21"/>
    <mergeCell ref="CL21:CM21"/>
    <mergeCell ref="CN21:CO21"/>
    <mergeCell ref="CP21:CQ21"/>
    <mergeCell ref="CR21:CS21"/>
    <mergeCell ref="CT21:CU21"/>
    <mergeCell ref="CV21:CW21"/>
    <mergeCell ref="CX21:CY21"/>
    <mergeCell ref="CZ21:DA21"/>
    <mergeCell ref="DB21:DC21"/>
    <mergeCell ref="DD21:DE21"/>
    <mergeCell ref="DF21:DG21"/>
    <mergeCell ref="ET20:EU21"/>
    <mergeCell ref="EV20:EW21"/>
    <mergeCell ref="EX20:EY21"/>
    <mergeCell ref="EF20:EG21"/>
    <mergeCell ref="EH20:EI21"/>
    <mergeCell ref="EJ20:EK21"/>
    <mergeCell ref="EL20:EM21"/>
    <mergeCell ref="A22:C23"/>
    <mergeCell ref="D22:AE23"/>
    <mergeCell ref="AF22:AG22"/>
    <mergeCell ref="AH22:AI22"/>
    <mergeCell ref="AJ22:AK22"/>
    <mergeCell ref="ER20:ES21"/>
    <mergeCell ref="DX20:DY21"/>
    <mergeCell ref="DZ20:EA21"/>
    <mergeCell ref="EB20:EC21"/>
    <mergeCell ref="ED20:EE21"/>
    <mergeCell ref="AN22:AP22"/>
    <mergeCell ref="AQ22:AS22"/>
    <mergeCell ref="AT22:AV22"/>
    <mergeCell ref="AW22:AY22"/>
    <mergeCell ref="AZ22:BB22"/>
    <mergeCell ref="BC22:BE22"/>
    <mergeCell ref="CL22:CM22"/>
    <mergeCell ref="BF22:BH22"/>
    <mergeCell ref="BI22:BK22"/>
    <mergeCell ref="BL22:BN22"/>
    <mergeCell ref="BO22:BQ22"/>
    <mergeCell ref="BR22:BT22"/>
    <mergeCell ref="BU22:BW22"/>
    <mergeCell ref="CP22:CQ22"/>
    <mergeCell ref="CR22:CS22"/>
    <mergeCell ref="CT22:CU22"/>
    <mergeCell ref="CV22:CW22"/>
    <mergeCell ref="CX22:CY22"/>
    <mergeCell ref="BX22:BZ22"/>
    <mergeCell ref="CA22:CC22"/>
    <mergeCell ref="CD22:CF22"/>
    <mergeCell ref="CG22:CI22"/>
    <mergeCell ref="CJ22:CK22"/>
    <mergeCell ref="AT23:AV23"/>
    <mergeCell ref="EX22:EY23"/>
    <mergeCell ref="EZ22:FA23"/>
    <mergeCell ref="EL22:EM23"/>
    <mergeCell ref="EN22:EO23"/>
    <mergeCell ref="CZ22:DA22"/>
    <mergeCell ref="DB22:DC22"/>
    <mergeCell ref="DD22:DE22"/>
    <mergeCell ref="DF22:DG22"/>
    <mergeCell ref="CN22:CO22"/>
    <mergeCell ref="AF23:AG23"/>
    <mergeCell ref="AH23:AI23"/>
    <mergeCell ref="AJ23:AK23"/>
    <mergeCell ref="AL23:AM23"/>
    <mergeCell ref="AN23:AP23"/>
    <mergeCell ref="AQ23:AS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K23"/>
    <mergeCell ref="CL23:CM23"/>
    <mergeCell ref="CN23:CO23"/>
    <mergeCell ref="CP23:CQ23"/>
    <mergeCell ref="CR23:CS23"/>
    <mergeCell ref="DF23:DG23"/>
    <mergeCell ref="CT23:CU23"/>
    <mergeCell ref="CV23:CW23"/>
    <mergeCell ref="CX23:CY23"/>
    <mergeCell ref="CZ23:DA23"/>
    <mergeCell ref="DB23:DC23"/>
    <mergeCell ref="DD23:DE23"/>
    <mergeCell ref="ED22:EE23"/>
    <mergeCell ref="EF22:EG23"/>
    <mergeCell ref="EH22:EI23"/>
    <mergeCell ref="EJ22:EK23"/>
    <mergeCell ref="DV22:DW23"/>
    <mergeCell ref="DX22:DY23"/>
    <mergeCell ref="DZ22:EA23"/>
    <mergeCell ref="EB22:EC23"/>
    <mergeCell ref="FB22:FC23"/>
    <mergeCell ref="FD22:FE23"/>
    <mergeCell ref="FF22:FG23"/>
    <mergeCell ref="FH22:FI23"/>
    <mergeCell ref="EP22:EQ23"/>
    <mergeCell ref="ER22:ES23"/>
    <mergeCell ref="ET22:EU23"/>
    <mergeCell ref="EV22:EW23"/>
    <mergeCell ref="A24:C25"/>
    <mergeCell ref="D24:AE25"/>
    <mergeCell ref="AF24:AG24"/>
    <mergeCell ref="AH24:AI24"/>
    <mergeCell ref="AJ24:AK24"/>
    <mergeCell ref="AN24:AP24"/>
    <mergeCell ref="AF25:AG25"/>
    <mergeCell ref="AH25:AI25"/>
    <mergeCell ref="AJ25:AK25"/>
    <mergeCell ref="AL25:AM25"/>
    <mergeCell ref="AQ24:AS24"/>
    <mergeCell ref="AT24:AV24"/>
    <mergeCell ref="AW24:AY24"/>
    <mergeCell ref="AZ24:BB24"/>
    <mergeCell ref="BC24:BE24"/>
    <mergeCell ref="BF24:BH24"/>
    <mergeCell ref="BI24:BK24"/>
    <mergeCell ref="BL24:BN24"/>
    <mergeCell ref="BO24:BQ24"/>
    <mergeCell ref="BR24:BT24"/>
    <mergeCell ref="BU24:BW24"/>
    <mergeCell ref="BX24:BZ24"/>
    <mergeCell ref="CA24:CC24"/>
    <mergeCell ref="CD24:CF24"/>
    <mergeCell ref="CG24:CI24"/>
    <mergeCell ref="CJ24:CK24"/>
    <mergeCell ref="CL24:CM24"/>
    <mergeCell ref="CN24:CO24"/>
    <mergeCell ref="DB24:DC24"/>
    <mergeCell ref="DD24:DE24"/>
    <mergeCell ref="DF24:DG24"/>
    <mergeCell ref="CP24:CQ24"/>
    <mergeCell ref="CR24:CS24"/>
    <mergeCell ref="CT24:CU24"/>
    <mergeCell ref="CV24:CW24"/>
    <mergeCell ref="CX24:CY24"/>
    <mergeCell ref="CZ24:DA24"/>
    <mergeCell ref="EZ24:FA25"/>
    <mergeCell ref="FB24:FC25"/>
    <mergeCell ref="FD24:FE25"/>
    <mergeCell ref="FF24:FG25"/>
    <mergeCell ref="EN24:EO25"/>
    <mergeCell ref="EP24:EQ25"/>
    <mergeCell ref="AN25:AP25"/>
    <mergeCell ref="AQ25:AS25"/>
    <mergeCell ref="AZ25:BB25"/>
    <mergeCell ref="BC25:BE25"/>
    <mergeCell ref="BF25:BH25"/>
    <mergeCell ref="BI25:BK25"/>
    <mergeCell ref="AT25:AV25"/>
    <mergeCell ref="AW25:AY25"/>
    <mergeCell ref="BL25:BN25"/>
    <mergeCell ref="BO25:BQ25"/>
    <mergeCell ref="BR25:BT25"/>
    <mergeCell ref="BU25:BW25"/>
    <mergeCell ref="BX25:BZ25"/>
    <mergeCell ref="CA25:CC25"/>
    <mergeCell ref="CD25:CF25"/>
    <mergeCell ref="CG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ET24:EU25"/>
    <mergeCell ref="EV24:EW25"/>
    <mergeCell ref="EX24:EY25"/>
    <mergeCell ref="EF24:EG25"/>
    <mergeCell ref="EH24:EI25"/>
    <mergeCell ref="EJ24:EK25"/>
    <mergeCell ref="EL24:EM25"/>
    <mergeCell ref="A26:C27"/>
    <mergeCell ref="D26:AE27"/>
    <mergeCell ref="AF26:AG26"/>
    <mergeCell ref="AH26:AI26"/>
    <mergeCell ref="AJ26:AK26"/>
    <mergeCell ref="ER24:ES25"/>
    <mergeCell ref="DX24:DY25"/>
    <mergeCell ref="DZ24:EA25"/>
    <mergeCell ref="EB24:EC25"/>
    <mergeCell ref="ED24:EE25"/>
    <mergeCell ref="AN26:AP26"/>
    <mergeCell ref="AQ26:AS26"/>
    <mergeCell ref="AT26:AV26"/>
    <mergeCell ref="AW26:AY26"/>
    <mergeCell ref="AZ26:BB26"/>
    <mergeCell ref="BC26:BE26"/>
    <mergeCell ref="CL26:CM26"/>
    <mergeCell ref="BF26:BH26"/>
    <mergeCell ref="BI26:BK26"/>
    <mergeCell ref="BL26:BN26"/>
    <mergeCell ref="BO26:BQ26"/>
    <mergeCell ref="BR26:BT26"/>
    <mergeCell ref="BU26:BW26"/>
    <mergeCell ref="CP26:CQ26"/>
    <mergeCell ref="CR26:CS26"/>
    <mergeCell ref="CT26:CU26"/>
    <mergeCell ref="CV26:CW26"/>
    <mergeCell ref="CX26:CY26"/>
    <mergeCell ref="BX26:BZ26"/>
    <mergeCell ref="CA26:CC26"/>
    <mergeCell ref="CD26:CF26"/>
    <mergeCell ref="CG26:CI26"/>
    <mergeCell ref="CJ26:CK26"/>
    <mergeCell ref="AT27:AV27"/>
    <mergeCell ref="EX26:EY27"/>
    <mergeCell ref="EZ26:FA27"/>
    <mergeCell ref="EL26:EM27"/>
    <mergeCell ref="EN26:EO27"/>
    <mergeCell ref="CZ26:DA26"/>
    <mergeCell ref="DB26:DC26"/>
    <mergeCell ref="DD26:DE26"/>
    <mergeCell ref="DF26:DG26"/>
    <mergeCell ref="CN26:CO26"/>
    <mergeCell ref="AF27:AG27"/>
    <mergeCell ref="AH27:AI27"/>
    <mergeCell ref="AJ27:AK27"/>
    <mergeCell ref="AL27:AM27"/>
    <mergeCell ref="AN27:AP27"/>
    <mergeCell ref="AQ27:AS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K27"/>
    <mergeCell ref="CL27:CM27"/>
    <mergeCell ref="CN27:CO27"/>
    <mergeCell ref="CP27:CQ27"/>
    <mergeCell ref="CR27:CS27"/>
    <mergeCell ref="DF27:DG27"/>
    <mergeCell ref="CT27:CU27"/>
    <mergeCell ref="CV27:CW27"/>
    <mergeCell ref="CX27:CY27"/>
    <mergeCell ref="CZ27:DA27"/>
    <mergeCell ref="DB27:DC27"/>
    <mergeCell ref="DD27:DE27"/>
    <mergeCell ref="ED26:EE27"/>
    <mergeCell ref="EF26:EG27"/>
    <mergeCell ref="EH26:EI27"/>
    <mergeCell ref="EJ26:EK27"/>
    <mergeCell ref="DV26:DW27"/>
    <mergeCell ref="DX26:DY27"/>
    <mergeCell ref="DZ26:EA27"/>
    <mergeCell ref="EB26:EC27"/>
    <mergeCell ref="FB26:FC27"/>
    <mergeCell ref="FD26:FE27"/>
    <mergeCell ref="FF26:FG27"/>
    <mergeCell ref="FH26:FI27"/>
    <mergeCell ref="EP26:EQ27"/>
    <mergeCell ref="ER26:ES27"/>
    <mergeCell ref="ET26:EU27"/>
    <mergeCell ref="EV26:EW27"/>
    <mergeCell ref="A28:C29"/>
    <mergeCell ref="D28:AE29"/>
    <mergeCell ref="AF28:AG28"/>
    <mergeCell ref="AH28:AI28"/>
    <mergeCell ref="AJ28:AK28"/>
    <mergeCell ref="AN28:AP28"/>
    <mergeCell ref="AF29:AG29"/>
    <mergeCell ref="AH29:AI29"/>
    <mergeCell ref="AJ29:AK29"/>
    <mergeCell ref="AL29:AM29"/>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K28"/>
    <mergeCell ref="CL28:CM28"/>
    <mergeCell ref="CN28:CO28"/>
    <mergeCell ref="DB28:DC28"/>
    <mergeCell ref="DD28:DE28"/>
    <mergeCell ref="DF28:DG28"/>
    <mergeCell ref="CP28:CQ28"/>
    <mergeCell ref="CR28:CS28"/>
    <mergeCell ref="CT28:CU28"/>
    <mergeCell ref="CV28:CW28"/>
    <mergeCell ref="CX28:CY28"/>
    <mergeCell ref="CZ28:DA28"/>
    <mergeCell ref="EZ28:FA29"/>
    <mergeCell ref="FB28:FC29"/>
    <mergeCell ref="FD28:FE29"/>
    <mergeCell ref="FF28:FG29"/>
    <mergeCell ref="EN28:EO29"/>
    <mergeCell ref="EP28:EQ29"/>
    <mergeCell ref="AN29:AP29"/>
    <mergeCell ref="AQ29:AS29"/>
    <mergeCell ref="AZ29:BB29"/>
    <mergeCell ref="BC29:BE29"/>
    <mergeCell ref="BF29:BH29"/>
    <mergeCell ref="BI29:BK29"/>
    <mergeCell ref="AT29:AV29"/>
    <mergeCell ref="AW29:AY29"/>
    <mergeCell ref="BL29:BN29"/>
    <mergeCell ref="BO29:BQ29"/>
    <mergeCell ref="BR29:BT29"/>
    <mergeCell ref="BU29:BW29"/>
    <mergeCell ref="BX29:BZ29"/>
    <mergeCell ref="CA29:CC29"/>
    <mergeCell ref="CD29:CF29"/>
    <mergeCell ref="CG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ET28:EU29"/>
    <mergeCell ref="EV28:EW29"/>
    <mergeCell ref="EX28:EY29"/>
    <mergeCell ref="EF28:EG29"/>
    <mergeCell ref="EH28:EI29"/>
    <mergeCell ref="EJ28:EK29"/>
    <mergeCell ref="EL28:EM29"/>
    <mergeCell ref="A30:C31"/>
    <mergeCell ref="D30:AE31"/>
    <mergeCell ref="AF30:AG30"/>
    <mergeCell ref="AH30:AI30"/>
    <mergeCell ref="AJ30:AK30"/>
    <mergeCell ref="ER28:ES29"/>
    <mergeCell ref="DX28:DY29"/>
    <mergeCell ref="DZ28:EA29"/>
    <mergeCell ref="EB28:EC29"/>
    <mergeCell ref="ED28:EE29"/>
    <mergeCell ref="AN30:AP30"/>
    <mergeCell ref="AQ30:AS30"/>
    <mergeCell ref="AT30:AV30"/>
    <mergeCell ref="AW30:AY30"/>
    <mergeCell ref="AZ30:BB30"/>
    <mergeCell ref="BC30:BE30"/>
    <mergeCell ref="CL30:CM30"/>
    <mergeCell ref="BF30:BH30"/>
    <mergeCell ref="BI30:BK30"/>
    <mergeCell ref="BL30:BN30"/>
    <mergeCell ref="BO30:BQ30"/>
    <mergeCell ref="BR30:BT30"/>
    <mergeCell ref="BU30:BW30"/>
    <mergeCell ref="CP30:CQ30"/>
    <mergeCell ref="CR30:CS30"/>
    <mergeCell ref="CT30:CU30"/>
    <mergeCell ref="CV30:CW30"/>
    <mergeCell ref="CX30:CY30"/>
    <mergeCell ref="BX30:BZ30"/>
    <mergeCell ref="CA30:CC30"/>
    <mergeCell ref="CD30:CF30"/>
    <mergeCell ref="CG30:CI30"/>
    <mergeCell ref="CJ30:CK30"/>
    <mergeCell ref="AT31:AV31"/>
    <mergeCell ref="EX30:EY31"/>
    <mergeCell ref="EZ30:FA31"/>
    <mergeCell ref="EL30:EM31"/>
    <mergeCell ref="EN30:EO31"/>
    <mergeCell ref="CZ30:DA30"/>
    <mergeCell ref="DB30:DC30"/>
    <mergeCell ref="DD30:DE30"/>
    <mergeCell ref="DF30:DG30"/>
    <mergeCell ref="CN30:CO30"/>
    <mergeCell ref="AF31:AG31"/>
    <mergeCell ref="AH31:AI31"/>
    <mergeCell ref="AJ31:AK31"/>
    <mergeCell ref="AL31:AM31"/>
    <mergeCell ref="AN31:AP31"/>
    <mergeCell ref="AQ31:AS31"/>
    <mergeCell ref="AW31:AY31"/>
    <mergeCell ref="AZ31:BB31"/>
    <mergeCell ref="BC31:BE31"/>
    <mergeCell ref="BF31:BH31"/>
    <mergeCell ref="BI31:BK31"/>
    <mergeCell ref="BL31:BN31"/>
    <mergeCell ref="BO31:BQ31"/>
    <mergeCell ref="BR31:BT31"/>
    <mergeCell ref="BU31:BW31"/>
    <mergeCell ref="BX31:BZ31"/>
    <mergeCell ref="CA31:CC31"/>
    <mergeCell ref="CD31:CF31"/>
    <mergeCell ref="CG31:CI31"/>
    <mergeCell ref="CJ31:CK31"/>
    <mergeCell ref="CL31:CM31"/>
    <mergeCell ref="CN31:CO31"/>
    <mergeCell ref="CP31:CQ31"/>
    <mergeCell ref="CR31:CS31"/>
    <mergeCell ref="DF31:DG31"/>
    <mergeCell ref="CT31:CU31"/>
    <mergeCell ref="CV31:CW31"/>
    <mergeCell ref="CX31:CY31"/>
    <mergeCell ref="CZ31:DA31"/>
    <mergeCell ref="DB31:DC31"/>
    <mergeCell ref="DD31:DE31"/>
    <mergeCell ref="ED30:EE31"/>
    <mergeCell ref="EF30:EG31"/>
    <mergeCell ref="EH30:EI31"/>
    <mergeCell ref="EJ30:EK31"/>
    <mergeCell ref="DV30:DW31"/>
    <mergeCell ref="DX30:DY31"/>
    <mergeCell ref="DZ30:EA31"/>
    <mergeCell ref="EB30:EC31"/>
    <mergeCell ref="FB30:FC31"/>
    <mergeCell ref="FD30:FE31"/>
    <mergeCell ref="FF30:FG31"/>
    <mergeCell ref="FH30:FI31"/>
    <mergeCell ref="EP30:EQ31"/>
    <mergeCell ref="ER30:ES31"/>
    <mergeCell ref="ET30:EU31"/>
    <mergeCell ref="EV30:EW31"/>
    <mergeCell ref="A32:C33"/>
    <mergeCell ref="D32:AE33"/>
    <mergeCell ref="AF32:AG32"/>
    <mergeCell ref="AH32:AI32"/>
    <mergeCell ref="AJ32:AK32"/>
    <mergeCell ref="AN32:AP32"/>
    <mergeCell ref="AF33:AG33"/>
    <mergeCell ref="AH33:AI33"/>
    <mergeCell ref="AJ33:AK33"/>
    <mergeCell ref="AL33:AM33"/>
    <mergeCell ref="AQ32:AS32"/>
    <mergeCell ref="AT32:AV32"/>
    <mergeCell ref="AW32:AY32"/>
    <mergeCell ref="AZ32:BB32"/>
    <mergeCell ref="BC32:BE32"/>
    <mergeCell ref="BF32:BH32"/>
    <mergeCell ref="BI32:BK32"/>
    <mergeCell ref="BL32:BN32"/>
    <mergeCell ref="BO32:BQ32"/>
    <mergeCell ref="BR32:BT32"/>
    <mergeCell ref="BU32:BW32"/>
    <mergeCell ref="BX32:BZ32"/>
    <mergeCell ref="CA32:CC32"/>
    <mergeCell ref="CD32:CF32"/>
    <mergeCell ref="CG32:CI32"/>
    <mergeCell ref="CJ32:CK32"/>
    <mergeCell ref="CL32:CM32"/>
    <mergeCell ref="CN32:CO32"/>
    <mergeCell ref="DB32:DC32"/>
    <mergeCell ref="DD32:DE32"/>
    <mergeCell ref="DF32:DG32"/>
    <mergeCell ref="CP32:CQ32"/>
    <mergeCell ref="CR32:CS32"/>
    <mergeCell ref="CT32:CU32"/>
    <mergeCell ref="CV32:CW32"/>
    <mergeCell ref="CX32:CY32"/>
    <mergeCell ref="CZ32:DA32"/>
    <mergeCell ref="EL32:EM33"/>
    <mergeCell ref="EN32:EO33"/>
    <mergeCell ref="EP32:EQ33"/>
    <mergeCell ref="ER32:ES33"/>
    <mergeCell ref="EH32:EI33"/>
    <mergeCell ref="EJ32:EK33"/>
    <mergeCell ref="AN33:AP33"/>
    <mergeCell ref="AQ33:AS33"/>
    <mergeCell ref="AZ33:BB33"/>
    <mergeCell ref="BC33:BE33"/>
    <mergeCell ref="BF33:BH33"/>
    <mergeCell ref="BI33:BK33"/>
    <mergeCell ref="AT33:AV33"/>
    <mergeCell ref="AW33:AY33"/>
    <mergeCell ref="BL33:BN33"/>
    <mergeCell ref="BO33:BQ33"/>
    <mergeCell ref="BR33:BT33"/>
    <mergeCell ref="BU33:BW33"/>
    <mergeCell ref="BX33:BZ33"/>
    <mergeCell ref="CA33:CC33"/>
    <mergeCell ref="CD33:CF33"/>
    <mergeCell ref="CG33:CI33"/>
    <mergeCell ref="DF33:DG33"/>
    <mergeCell ref="CJ33:CK33"/>
    <mergeCell ref="CL33:CM33"/>
    <mergeCell ref="CN33:CO33"/>
    <mergeCell ref="CP33:CQ33"/>
    <mergeCell ref="CR33:CS33"/>
    <mergeCell ref="CT33:CU33"/>
    <mergeCell ref="EF32:EG33"/>
    <mergeCell ref="DX32:DY33"/>
    <mergeCell ref="DZ32:EA33"/>
    <mergeCell ref="EB32:EC33"/>
    <mergeCell ref="ED32:EE33"/>
    <mergeCell ref="CV33:CW33"/>
    <mergeCell ref="CX33:CY33"/>
    <mergeCell ref="CZ33:DA33"/>
    <mergeCell ref="DB33:DC33"/>
    <mergeCell ref="DD33:DE33"/>
    <mergeCell ref="FJ6:FK7"/>
    <mergeCell ref="EL6:EM7"/>
    <mergeCell ref="EN6:EO7"/>
    <mergeCell ref="EP6:EQ7"/>
    <mergeCell ref="A1:P1"/>
    <mergeCell ref="A2:FM2"/>
    <mergeCell ref="CJ6:DG7"/>
    <mergeCell ref="BO1:BQ1"/>
    <mergeCell ref="BR1:BT1"/>
    <mergeCell ref="BU1:BW1"/>
    <mergeCell ref="DT6:DU7"/>
    <mergeCell ref="DV6:DW7"/>
    <mergeCell ref="DX6:DY7"/>
    <mergeCell ref="FD6:FE7"/>
    <mergeCell ref="FF6:FG7"/>
    <mergeCell ref="FH6:FI7"/>
    <mergeCell ref="DZ6:EA7"/>
    <mergeCell ref="EB6:EC7"/>
    <mergeCell ref="ED6:EE7"/>
    <mergeCell ref="EF6:EG7"/>
    <mergeCell ref="DH6:DI7"/>
    <mergeCell ref="DJ6:DK7"/>
    <mergeCell ref="DL6:DM7"/>
    <mergeCell ref="DN6:DO7"/>
    <mergeCell ref="DP6:DQ7"/>
    <mergeCell ref="DR6:DS7"/>
    <mergeCell ref="EH6:EI7"/>
    <mergeCell ref="EJ6:EK7"/>
    <mergeCell ref="ER6:ES7"/>
    <mergeCell ref="ET6:EU7"/>
    <mergeCell ref="EV6:EW7"/>
    <mergeCell ref="EX6:EY7"/>
    <mergeCell ref="EZ6:FA7"/>
    <mergeCell ref="FB6:FC7"/>
    <mergeCell ref="FL6:FM7"/>
    <mergeCell ref="DH4:FM5"/>
    <mergeCell ref="DH8:DI9"/>
    <mergeCell ref="DJ8:DK9"/>
    <mergeCell ref="DL8:DM9"/>
    <mergeCell ref="DN8:DO9"/>
    <mergeCell ref="DP8:DQ9"/>
    <mergeCell ref="DR8:DS9"/>
    <mergeCell ref="DV8:DW9"/>
    <mergeCell ref="FH8:FI9"/>
    <mergeCell ref="FJ8:FK9"/>
    <mergeCell ref="FL8:FM9"/>
    <mergeCell ref="DH10:DI11"/>
    <mergeCell ref="DJ10:DK11"/>
    <mergeCell ref="DL10:DM11"/>
    <mergeCell ref="DN10:DO11"/>
    <mergeCell ref="DP10:DQ11"/>
    <mergeCell ref="DR10:DS11"/>
    <mergeCell ref="DT10:DU11"/>
    <mergeCell ref="FJ10:FK11"/>
    <mergeCell ref="FL10:FM11"/>
    <mergeCell ref="DH12:DI13"/>
    <mergeCell ref="DJ12:DK13"/>
    <mergeCell ref="DL12:DM13"/>
    <mergeCell ref="DN12:DO13"/>
    <mergeCell ref="DP12:DQ13"/>
    <mergeCell ref="DR12:DS13"/>
    <mergeCell ref="DT12:DU13"/>
    <mergeCell ref="FH12:FI13"/>
    <mergeCell ref="FJ12:FK13"/>
    <mergeCell ref="FL12:FM13"/>
    <mergeCell ref="DH14:DI15"/>
    <mergeCell ref="DJ14:DK15"/>
    <mergeCell ref="DL14:DM15"/>
    <mergeCell ref="DN14:DO15"/>
    <mergeCell ref="DP14:DQ15"/>
    <mergeCell ref="DR14:DS15"/>
    <mergeCell ref="DT14:DU15"/>
    <mergeCell ref="FJ14:FK15"/>
    <mergeCell ref="FL14:FM15"/>
    <mergeCell ref="DH16:DI17"/>
    <mergeCell ref="DJ16:DK17"/>
    <mergeCell ref="DL16:DM17"/>
    <mergeCell ref="DN16:DO17"/>
    <mergeCell ref="DP16:DQ17"/>
    <mergeCell ref="DR16:DS17"/>
    <mergeCell ref="DT16:DU17"/>
    <mergeCell ref="DV16:DW17"/>
    <mergeCell ref="FH16:FI17"/>
    <mergeCell ref="FJ16:FK17"/>
    <mergeCell ref="FL16:FM17"/>
    <mergeCell ref="DH18:DI19"/>
    <mergeCell ref="DJ18:DK19"/>
    <mergeCell ref="DL18:DM19"/>
    <mergeCell ref="DN18:DO19"/>
    <mergeCell ref="DP18:DQ19"/>
    <mergeCell ref="DR18:DS19"/>
    <mergeCell ref="DT18:DU19"/>
    <mergeCell ref="FJ18:FK19"/>
    <mergeCell ref="FL18:FM19"/>
    <mergeCell ref="DH20:DI21"/>
    <mergeCell ref="DJ20:DK21"/>
    <mergeCell ref="DL20:DM21"/>
    <mergeCell ref="DN20:DO21"/>
    <mergeCell ref="DP20:DQ21"/>
    <mergeCell ref="DR20:DS21"/>
    <mergeCell ref="DT20:DU21"/>
    <mergeCell ref="DV20:DW21"/>
    <mergeCell ref="FH20:FI21"/>
    <mergeCell ref="FJ20:FK21"/>
    <mergeCell ref="FL20:FM21"/>
    <mergeCell ref="DH22:DI23"/>
    <mergeCell ref="DJ22:DK23"/>
    <mergeCell ref="DL22:DM23"/>
    <mergeCell ref="DN22:DO23"/>
    <mergeCell ref="DP22:DQ23"/>
    <mergeCell ref="DR22:DS23"/>
    <mergeCell ref="DT22:DU23"/>
    <mergeCell ref="FJ22:FK23"/>
    <mergeCell ref="FL22:FM23"/>
    <mergeCell ref="DH24:DI25"/>
    <mergeCell ref="DJ24:DK25"/>
    <mergeCell ref="DL24:DM25"/>
    <mergeCell ref="DN24:DO25"/>
    <mergeCell ref="DP24:DQ25"/>
    <mergeCell ref="DR24:DS25"/>
    <mergeCell ref="DT24:DU25"/>
    <mergeCell ref="DV24:DW25"/>
    <mergeCell ref="FH24:FI25"/>
    <mergeCell ref="FJ24:FK25"/>
    <mergeCell ref="FL24:FM25"/>
    <mergeCell ref="DH26:DI27"/>
    <mergeCell ref="DJ26:DK27"/>
    <mergeCell ref="DL26:DM27"/>
    <mergeCell ref="DN26:DO27"/>
    <mergeCell ref="DP26:DQ27"/>
    <mergeCell ref="DR26:DS27"/>
    <mergeCell ref="DT26:DU27"/>
    <mergeCell ref="FJ26:FK27"/>
    <mergeCell ref="FL26:FM27"/>
    <mergeCell ref="DH28:DI29"/>
    <mergeCell ref="DJ28:DK29"/>
    <mergeCell ref="DL28:DM29"/>
    <mergeCell ref="DN28:DO29"/>
    <mergeCell ref="DP28:DQ29"/>
    <mergeCell ref="DR28:DS29"/>
    <mergeCell ref="DT28:DU29"/>
    <mergeCell ref="DV28:DW29"/>
    <mergeCell ref="FH28:FI29"/>
    <mergeCell ref="FJ28:FK29"/>
    <mergeCell ref="FL28:FM29"/>
    <mergeCell ref="DH30:DI31"/>
    <mergeCell ref="DJ30:DK31"/>
    <mergeCell ref="DL30:DM31"/>
    <mergeCell ref="DN30:DO31"/>
    <mergeCell ref="DP30:DQ31"/>
    <mergeCell ref="DR30:DS31"/>
    <mergeCell ref="DT30:DU31"/>
    <mergeCell ref="FJ30:FK31"/>
    <mergeCell ref="FL30:FM31"/>
    <mergeCell ref="DH32:DI33"/>
    <mergeCell ref="DJ32:DK33"/>
    <mergeCell ref="DL32:DM33"/>
    <mergeCell ref="DN32:DO33"/>
    <mergeCell ref="DP32:DQ33"/>
    <mergeCell ref="DR32:DS33"/>
    <mergeCell ref="DT32:DU33"/>
    <mergeCell ref="DV32:DW33"/>
    <mergeCell ref="FJ32:FK33"/>
    <mergeCell ref="FL32:FM33"/>
    <mergeCell ref="ET32:EU33"/>
    <mergeCell ref="EV32:EW33"/>
    <mergeCell ref="EX32:EY33"/>
    <mergeCell ref="EZ32:FA33"/>
    <mergeCell ref="FB32:FC33"/>
    <mergeCell ref="FD32:FE33"/>
    <mergeCell ref="FF32:FG33"/>
    <mergeCell ref="FH32:FI33"/>
  </mergeCells>
  <dataValidations count="4">
    <dataValidation type="list" allowBlank="1" showInputMessage="1" showErrorMessage="1" sqref="FL26 FL24 FL8 FL28 FL30 FL10 FL12 FL14 FL16 FL18 FL20 FL22 DH8 DJ8 FJ8 DL8 DN8 DP8 DR8 DT8 DV8 DX8 DZ8 EB8 ED8 EF8 EH8 EJ8 EL8 EN8 EP8 ER8 ET8 EV8 EX8 EZ8 FB8 FD8 FF8 FH8 DH28 DJ28 FJ28 DL28 DN28 DP28 DR28 DT28 DV28 DX28 DZ28 EB28 ED28 EF28 EH28 EJ28 EL28 EN28 EP28 ER28 ET28 EV28 EX28 EZ28 FB28 FD28 FF28 FH28 DH30 DJ30 FJ30 DL30 DN30 DP30 DR30 DT30 DV30 DX30 DZ30 EB30 ED30 EF30 EH30 EJ30 EL30 EN30 EP30 ER30 ET30 EV30 EX30 EZ30 FB30 FD30 FF30 FH30 DH10 DJ10 FJ10 DL10">
      <formula1>"〇"</formula1>
    </dataValidation>
    <dataValidation type="list" allowBlank="1" showInputMessage="1" showErrorMessage="1" sqref="DN10 DP10 DR10 DT10 DV10 DX10 DZ10 EB10 ED10 EF10 EH10 EJ10 EL10 EN10 EP10 ER10 ET10 EV10 EX10 EZ10 FB10 FD10 FF10 FH10 DH12 DJ12 FJ12 DL12 DN12 DP12 DR12 DT12 DV12 DX12 DZ12 EB12 ED12 EF12 EH12 EJ12 EL12 EN12 EP12 ER12 ET12 EV12 EX12 EZ12 FB12 FD12 FF12 FH12 DH14 DJ14 FJ14 DL14 DN14 DP14 DR14 DT14 DV14 DX14 DZ14 EB14 ED14 EF14 EH14 EJ14 EL14 EN14 EP14 ER14 ET14 EV14 EX14 EZ14 FB14 FD14 FF14 FH14 DH16 DJ16 FJ16 DL16 DN16 DP16 DR16 DT16 DV16 DX16 DZ16 EB16 ED16 EF16 EH16 EJ16 EL16 EN16 EP16 ER16">
      <formula1>"〇"</formula1>
    </dataValidation>
    <dataValidation type="list" allowBlank="1" showInputMessage="1" showErrorMessage="1" sqref="ET16 EV16 EX16 EZ16 FB16 FD16 FF16 FH16 DH18 DJ18 FJ18 DL18 DN18 DP18 DR18 DT18 DV18 DX18 DZ18 EB18 ED18 EF18 EH18 EJ18 EL18 EN18 EP18 ER18 ET18 EV18 EX18 EZ18 FB18 FD18 FF18 FH18 DH20 DJ20 FJ20 DL20 DN20 DP20 DR20 DT20 DV20 DX20 DZ20 EB20 ED20 EF20 EH20 EJ20 EL20 EN20 EP20 ER20 ET20 EV20 EX20 EZ20 FB20 FD20 FF20 FH20 DH22 DJ22 FJ22 DL22 DN22 DP22 DR22 DT22 DV22 DX22 DZ22 EB22 ED22 EF22 EH22 EJ22 EL22 EN22 EP22 ER22 ET22 EV22 EX22 EZ22 FB22 FD22 FF22 FH22 DH24 DJ24 FJ24 DL24 DN24 DP24 DR24 DT24">
      <formula1>"〇"</formula1>
    </dataValidation>
    <dataValidation type="list" allowBlank="1" showInputMessage="1" showErrorMessage="1" sqref="DV24 DX24 DZ24 EB24 ED24 EF24 EH24 EJ24 EL24 EN24 EP24 ER24 ET24 EV24 EX24 EZ24 FB24 FD24 FF24 FH24 DH26 DJ26 FJ26 DL26 DN26 DP26 DR26 DT26 DV26 DX26 DZ26 EB26 ED26 EF26 EH26 EJ26 EL26 EN26 EP26 ER26 ET26 EV26 EX26 EZ26 FB26 FD26 FF26 FH26 FL32 DH32 DJ32 FJ32 DL32 DN32 DP32 DR32 DT32 DV32 DX32 DZ32 EB32 ED32 EF32 EH32 EJ32 EL32 EN32 EP32 ER32 ET32 EV32 EX32 EZ32 FB32 FD32 FF32 FH32">
      <formula1>"〇"</formula1>
    </dataValidation>
  </dataValidations>
  <printOptions horizontalCentered="1" verticalCentered="1"/>
  <pageMargins left="0.1968503937007874" right="0.15748031496062992" top="0.5905511811023623" bottom="0.31496062992125984" header="0.2362204724409449" footer="0.2755905511811024"/>
  <pageSetup horizontalDpi="400" verticalDpi="4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FF0000"/>
  </sheetPr>
  <dimension ref="B1:IQ71"/>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4.50390625" style="83" customWidth="1"/>
    <col min="2" max="133" width="0.875" style="83" customWidth="1"/>
    <col min="134" max="141" width="0.875" style="92" customWidth="1"/>
    <col min="142" max="16384" width="0.875" style="83" customWidth="1"/>
  </cols>
  <sheetData>
    <row r="1" spans="2:13" ht="21.75" customHeight="1">
      <c r="B1" s="451" t="s">
        <v>184</v>
      </c>
      <c r="C1" s="451"/>
      <c r="D1" s="451"/>
      <c r="E1" s="451"/>
      <c r="F1" s="451"/>
      <c r="G1" s="451"/>
      <c r="H1" s="451"/>
      <c r="I1" s="451"/>
      <c r="J1" s="451"/>
      <c r="K1" s="451"/>
      <c r="L1" s="451"/>
      <c r="M1" s="451"/>
    </row>
    <row r="2" spans="2:164" ht="30.75" customHeight="1">
      <c r="B2" s="452" t="s">
        <v>69</v>
      </c>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452"/>
      <c r="CP2" s="452"/>
      <c r="CQ2" s="452"/>
      <c r="CR2" s="452"/>
      <c r="CS2" s="452"/>
      <c r="CT2" s="452"/>
      <c r="CU2" s="452"/>
      <c r="CV2" s="452"/>
      <c r="CW2" s="452"/>
      <c r="CX2" s="452"/>
      <c r="CY2" s="452"/>
      <c r="CZ2" s="452"/>
      <c r="DA2" s="452"/>
      <c r="DB2" s="452"/>
      <c r="DC2" s="452"/>
      <c r="DD2" s="452"/>
      <c r="DE2" s="452"/>
      <c r="DF2" s="452"/>
      <c r="DG2" s="452"/>
      <c r="DH2" s="452"/>
      <c r="DI2" s="452"/>
      <c r="DJ2" s="452"/>
      <c r="DK2" s="452"/>
      <c r="DL2" s="452"/>
      <c r="DM2" s="452"/>
      <c r="DN2" s="452"/>
      <c r="DO2" s="452"/>
      <c r="DP2" s="452"/>
      <c r="DQ2" s="452"/>
      <c r="DR2" s="452"/>
      <c r="DS2" s="452"/>
      <c r="DT2" s="452"/>
      <c r="DU2" s="452"/>
      <c r="DV2" s="452"/>
      <c r="DW2" s="452"/>
      <c r="DX2" s="452"/>
      <c r="DY2" s="452"/>
      <c r="DZ2" s="452"/>
      <c r="EA2" s="452"/>
      <c r="EB2" s="452"/>
      <c r="EC2" s="452"/>
      <c r="ED2" s="452"/>
      <c r="EE2" s="452"/>
      <c r="EF2" s="452"/>
      <c r="EG2" s="452"/>
      <c r="EH2" s="452"/>
      <c r="EI2" s="452"/>
      <c r="EJ2" s="452"/>
      <c r="EK2" s="452"/>
      <c r="EL2" s="452"/>
      <c r="EM2" s="452"/>
      <c r="EN2" s="452"/>
      <c r="EO2" s="452"/>
      <c r="EP2" s="452"/>
      <c r="EQ2" s="452"/>
      <c r="ER2" s="452"/>
      <c r="ES2" s="452"/>
      <c r="ET2" s="452"/>
      <c r="EU2" s="452"/>
      <c r="EV2" s="452"/>
      <c r="EW2" s="452"/>
      <c r="EX2" s="452"/>
      <c r="EY2" s="452"/>
      <c r="EZ2" s="452"/>
      <c r="FA2" s="452"/>
      <c r="FB2" s="452"/>
      <c r="FC2" s="452"/>
      <c r="FD2" s="452"/>
      <c r="FE2" s="64"/>
      <c r="FF2" s="64"/>
      <c r="FG2" s="64"/>
      <c r="FH2" s="64"/>
    </row>
    <row r="3" spans="2:164" ht="7.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64"/>
      <c r="FF3" s="64"/>
      <c r="FG3" s="64"/>
      <c r="FH3" s="64"/>
    </row>
    <row r="4" spans="2:141" ht="6.75" customHeight="1">
      <c r="B4" s="1"/>
      <c r="C4" s="3"/>
      <c r="D4" s="3"/>
      <c r="E4" s="3"/>
      <c r="F4" s="3"/>
      <c r="G4" s="25" t="s">
        <v>70</v>
      </c>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6"/>
      <c r="EE4" s="6"/>
      <c r="EF4" s="6"/>
      <c r="EG4" s="6"/>
      <c r="EH4" s="3"/>
      <c r="EI4" s="3"/>
      <c r="EJ4" s="3"/>
      <c r="EK4" s="3"/>
    </row>
    <row r="5" spans="2:141" ht="21" customHeight="1">
      <c r="B5" s="491" t="s">
        <v>102</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6"/>
      <c r="EE5" s="6"/>
      <c r="EF5" s="6"/>
      <c r="EG5" s="6"/>
      <c r="EH5" s="3"/>
      <c r="EI5" s="3"/>
      <c r="EJ5" s="3"/>
      <c r="EK5" s="3"/>
    </row>
    <row r="6" spans="7:137" ht="6.75" customHeight="1">
      <c r="G6" s="24"/>
      <c r="H6" s="24"/>
      <c r="I6" s="24"/>
      <c r="DL6" s="24"/>
      <c r="DM6" s="24"/>
      <c r="DN6" s="24"/>
      <c r="DO6" s="24"/>
      <c r="DP6" s="24"/>
      <c r="DQ6" s="24"/>
      <c r="DR6" s="24"/>
      <c r="DS6" s="24"/>
      <c r="DT6" s="24"/>
      <c r="DU6" s="24"/>
      <c r="DV6" s="24"/>
      <c r="DW6" s="24"/>
      <c r="DX6" s="24"/>
      <c r="DY6" s="24"/>
      <c r="DZ6" s="24"/>
      <c r="EA6" s="24"/>
      <c r="EB6" s="24"/>
      <c r="EC6" s="24"/>
      <c r="ED6" s="6"/>
      <c r="EE6" s="6"/>
      <c r="EF6" s="6"/>
      <c r="EG6" s="6"/>
    </row>
    <row r="7" spans="2:27" ht="21.75" customHeight="1">
      <c r="B7" s="460" t="s">
        <v>108</v>
      </c>
      <c r="C7" s="460"/>
      <c r="D7" s="460"/>
      <c r="E7" s="460"/>
      <c r="F7" s="460"/>
      <c r="G7" s="460"/>
      <c r="H7" s="460"/>
      <c r="I7" s="460"/>
      <c r="J7" s="460"/>
      <c r="K7" s="460"/>
      <c r="L7" s="460"/>
      <c r="M7" s="460"/>
      <c r="N7" s="460"/>
      <c r="O7" s="460"/>
      <c r="P7" s="460"/>
      <c r="Q7" s="460"/>
      <c r="R7" s="460"/>
      <c r="S7" s="460"/>
      <c r="T7" s="460"/>
      <c r="U7" s="460"/>
      <c r="V7" s="460"/>
      <c r="W7" s="460"/>
      <c r="X7" s="460"/>
      <c r="Y7" s="460"/>
      <c r="Z7" s="460"/>
      <c r="AA7" s="460"/>
    </row>
    <row r="8" spans="2:156" ht="21" customHeight="1">
      <c r="B8" s="492" t="s">
        <v>103</v>
      </c>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492"/>
      <c r="BO8" s="492"/>
      <c r="BP8" s="492"/>
      <c r="BQ8" s="492"/>
      <c r="BR8" s="492"/>
      <c r="BS8" s="492"/>
      <c r="BT8" s="492"/>
      <c r="BU8" s="492"/>
      <c r="BV8" s="492"/>
      <c r="BW8" s="492"/>
      <c r="BX8" s="492"/>
      <c r="BY8" s="492"/>
      <c r="BZ8" s="492"/>
      <c r="CA8" s="492"/>
      <c r="CB8" s="492"/>
      <c r="CC8" s="492"/>
      <c r="CH8" s="24"/>
      <c r="EZ8" s="56"/>
    </row>
    <row r="9" spans="6:156" ht="6" customHeight="1">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E9" s="24"/>
      <c r="CF9" s="24"/>
      <c r="CG9" s="24"/>
      <c r="CH9" s="24"/>
      <c r="CI9" s="24"/>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row>
    <row r="10" spans="2:163" ht="21" customHeight="1">
      <c r="B10" s="461" t="s">
        <v>104</v>
      </c>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1"/>
      <c r="BQ10" s="461"/>
      <c r="BR10" s="461"/>
      <c r="BS10" s="461"/>
      <c r="BT10" s="461"/>
      <c r="BU10" s="461"/>
      <c r="BV10" s="461"/>
      <c r="BW10" s="461"/>
      <c r="BX10" s="461"/>
      <c r="BY10" s="461"/>
      <c r="BZ10" s="461"/>
      <c r="CA10" s="461"/>
      <c r="CB10" s="461"/>
      <c r="CC10" s="461"/>
      <c r="CH10" s="461" t="s">
        <v>105</v>
      </c>
      <c r="CI10" s="461"/>
      <c r="CJ10" s="461"/>
      <c r="CK10" s="461"/>
      <c r="CL10" s="461"/>
      <c r="CM10" s="461"/>
      <c r="CN10" s="461"/>
      <c r="CO10" s="461"/>
      <c r="CP10" s="461"/>
      <c r="CQ10" s="461"/>
      <c r="CR10" s="461"/>
      <c r="CS10" s="461"/>
      <c r="CT10" s="461"/>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1"/>
      <c r="DS10" s="461"/>
      <c r="DT10" s="461"/>
      <c r="DU10" s="461"/>
      <c r="DV10" s="461"/>
      <c r="DW10" s="461"/>
      <c r="DX10" s="461"/>
      <c r="DY10" s="461"/>
      <c r="DZ10" s="461"/>
      <c r="EA10" s="461"/>
      <c r="EB10" s="461"/>
      <c r="EC10" s="461"/>
      <c r="ED10" s="461"/>
      <c r="EE10" s="461"/>
      <c r="EF10" s="461"/>
      <c r="EG10" s="461"/>
      <c r="EH10" s="461"/>
      <c r="EI10" s="461"/>
      <c r="EJ10" s="461"/>
      <c r="EK10" s="461"/>
      <c r="EL10" s="461"/>
      <c r="EM10" s="461"/>
      <c r="EN10" s="461"/>
      <c r="EO10" s="461"/>
      <c r="EP10" s="461"/>
      <c r="EQ10" s="461"/>
      <c r="ER10" s="461"/>
      <c r="ES10" s="461"/>
      <c r="ET10" s="461"/>
      <c r="EU10" s="461"/>
      <c r="EV10" s="461"/>
      <c r="EW10" s="461"/>
      <c r="EX10" s="461"/>
      <c r="FA10" s="56"/>
      <c r="FB10" s="56"/>
      <c r="FC10" s="56"/>
      <c r="FD10" s="56"/>
      <c r="FE10" s="56"/>
      <c r="FF10" s="56"/>
      <c r="FG10" s="56"/>
    </row>
    <row r="11" spans="2:163" ht="21" customHeight="1">
      <c r="B11" s="461" t="s">
        <v>106</v>
      </c>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1"/>
      <c r="BG11" s="461"/>
      <c r="BH11" s="461"/>
      <c r="BI11" s="461"/>
      <c r="BJ11" s="461"/>
      <c r="BK11" s="461"/>
      <c r="BL11" s="461"/>
      <c r="BM11" s="461"/>
      <c r="BN11" s="461"/>
      <c r="BO11" s="461"/>
      <c r="BP11" s="461"/>
      <c r="BQ11" s="461"/>
      <c r="BR11" s="461"/>
      <c r="BS11" s="461"/>
      <c r="BT11" s="461"/>
      <c r="BU11" s="461"/>
      <c r="BV11" s="461"/>
      <c r="BW11" s="461"/>
      <c r="BX11" s="461"/>
      <c r="BY11" s="461"/>
      <c r="BZ11" s="461"/>
      <c r="CA11" s="461"/>
      <c r="CB11" s="461"/>
      <c r="CC11" s="461"/>
      <c r="CH11" s="461" t="s">
        <v>107</v>
      </c>
      <c r="CI11" s="461"/>
      <c r="CJ11" s="461"/>
      <c r="CK11" s="461"/>
      <c r="CL11" s="461"/>
      <c r="CM11" s="461"/>
      <c r="CN11" s="461"/>
      <c r="CO11" s="461"/>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c r="DQ11" s="461"/>
      <c r="DR11" s="461"/>
      <c r="DS11" s="461"/>
      <c r="DT11" s="461"/>
      <c r="DU11" s="461"/>
      <c r="DV11" s="461"/>
      <c r="DW11" s="461"/>
      <c r="DX11" s="461"/>
      <c r="DY11" s="461"/>
      <c r="DZ11" s="461"/>
      <c r="EA11" s="461"/>
      <c r="EB11" s="461"/>
      <c r="EC11" s="461"/>
      <c r="ED11" s="461"/>
      <c r="EE11" s="461"/>
      <c r="EF11" s="461"/>
      <c r="EG11" s="461"/>
      <c r="EH11" s="461"/>
      <c r="EI11" s="461"/>
      <c r="EJ11" s="461"/>
      <c r="EK11" s="461"/>
      <c r="EL11" s="461"/>
      <c r="EM11" s="461"/>
      <c r="EN11" s="461"/>
      <c r="EO11" s="461"/>
      <c r="EP11" s="461"/>
      <c r="EQ11" s="461"/>
      <c r="ER11" s="461"/>
      <c r="ES11" s="461"/>
      <c r="ET11" s="461"/>
      <c r="EU11" s="461"/>
      <c r="EV11" s="461"/>
      <c r="EW11" s="461"/>
      <c r="EX11" s="461"/>
      <c r="FA11" s="56"/>
      <c r="FB11" s="56"/>
      <c r="FC11" s="56"/>
      <c r="FD11" s="56"/>
      <c r="FE11" s="56"/>
      <c r="FF11" s="56"/>
      <c r="FG11" s="56"/>
    </row>
    <row r="12" spans="2:163" ht="11.25" customHeight="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FA12" s="56"/>
      <c r="FB12" s="56"/>
      <c r="FC12" s="56"/>
      <c r="FD12" s="56"/>
      <c r="FE12" s="56"/>
      <c r="FF12" s="56"/>
      <c r="FG12" s="56"/>
    </row>
    <row r="13" spans="2:85" ht="11.25" customHeight="1">
      <c r="B13" s="2"/>
      <c r="C13" s="2"/>
      <c r="D13" s="2"/>
      <c r="E13" s="2"/>
      <c r="F13" s="2"/>
      <c r="G13" s="24"/>
      <c r="CE13" s="56"/>
      <c r="CF13" s="56"/>
      <c r="CG13" s="56"/>
    </row>
    <row r="14" spans="2:154" ht="21.75" customHeight="1">
      <c r="B14" s="2"/>
      <c r="C14" s="2"/>
      <c r="D14" s="2"/>
      <c r="E14" s="2"/>
      <c r="F14" s="2"/>
      <c r="G14" s="82"/>
      <c r="H14" s="82"/>
      <c r="L14" s="462" t="s">
        <v>45</v>
      </c>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462"/>
      <c r="BP14" s="462"/>
      <c r="BQ14" s="462"/>
      <c r="BR14" s="462"/>
      <c r="BS14" s="462"/>
      <c r="CE14" s="56"/>
      <c r="CF14" s="56"/>
      <c r="CG14" s="56"/>
      <c r="CQ14" s="462" t="s">
        <v>48</v>
      </c>
      <c r="CR14" s="462"/>
      <c r="CS14" s="462"/>
      <c r="CT14" s="462"/>
      <c r="CU14" s="462"/>
      <c r="CV14" s="462"/>
      <c r="CW14" s="462"/>
      <c r="CX14" s="462"/>
      <c r="CY14" s="462"/>
      <c r="CZ14" s="462"/>
      <c r="DA14" s="462"/>
      <c r="DB14" s="462"/>
      <c r="DC14" s="462"/>
      <c r="DD14" s="462"/>
      <c r="DE14" s="462"/>
      <c r="DF14" s="462"/>
      <c r="DG14" s="462"/>
      <c r="DH14" s="462"/>
      <c r="DI14" s="462"/>
      <c r="DJ14" s="462"/>
      <c r="DK14" s="462"/>
      <c r="DL14" s="462"/>
      <c r="DM14" s="462"/>
      <c r="DN14" s="462"/>
      <c r="DO14" s="462"/>
      <c r="DP14" s="462"/>
      <c r="DQ14" s="462"/>
      <c r="DR14" s="462"/>
      <c r="DS14" s="462"/>
      <c r="DT14" s="462"/>
      <c r="DU14" s="462"/>
      <c r="DV14" s="462"/>
      <c r="DW14" s="462"/>
      <c r="DX14" s="462"/>
      <c r="DY14" s="462"/>
      <c r="DZ14" s="462"/>
      <c r="EA14" s="462"/>
      <c r="EB14" s="462"/>
      <c r="EC14" s="462"/>
      <c r="ED14" s="462"/>
      <c r="EE14" s="462"/>
      <c r="EF14" s="462"/>
      <c r="EG14" s="462"/>
      <c r="EH14" s="462"/>
      <c r="EI14" s="462"/>
      <c r="EJ14" s="462"/>
      <c r="EK14" s="462"/>
      <c r="EL14" s="462"/>
      <c r="EM14" s="462"/>
      <c r="EN14" s="462"/>
      <c r="EO14" s="462"/>
      <c r="EP14" s="462"/>
      <c r="EQ14" s="462"/>
      <c r="ER14" s="462"/>
      <c r="ES14" s="462"/>
      <c r="ET14" s="462"/>
      <c r="EU14" s="462"/>
      <c r="EV14" s="462"/>
      <c r="EW14" s="462"/>
      <c r="EX14" s="462"/>
    </row>
    <row r="15" spans="2:154" ht="21.75" customHeight="1">
      <c r="B15" s="2"/>
      <c r="C15" s="2"/>
      <c r="D15" s="2"/>
      <c r="E15" s="2"/>
      <c r="F15" s="2"/>
      <c r="J15" s="24"/>
      <c r="K15" s="24"/>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BB15" s="462"/>
      <c r="BC15" s="462"/>
      <c r="BD15" s="462"/>
      <c r="BE15" s="462"/>
      <c r="BF15" s="462"/>
      <c r="BG15" s="462"/>
      <c r="BH15" s="462"/>
      <c r="BI15" s="462"/>
      <c r="BJ15" s="462"/>
      <c r="BK15" s="462"/>
      <c r="BL15" s="462"/>
      <c r="BM15" s="462"/>
      <c r="BN15" s="462"/>
      <c r="BO15" s="462"/>
      <c r="BP15" s="462"/>
      <c r="BQ15" s="462"/>
      <c r="BR15" s="462"/>
      <c r="BS15" s="462"/>
      <c r="BT15" s="24"/>
      <c r="BU15" s="24"/>
      <c r="BV15" s="24"/>
      <c r="BW15" s="24"/>
      <c r="BX15" s="24"/>
      <c r="BY15" s="24"/>
      <c r="BZ15" s="24"/>
      <c r="CA15" s="24"/>
      <c r="CB15" s="24"/>
      <c r="CC15" s="24"/>
      <c r="CD15" s="24"/>
      <c r="CE15" s="24"/>
      <c r="CF15" s="24"/>
      <c r="CG15" s="24"/>
      <c r="CH15" s="24"/>
      <c r="CI15" s="24"/>
      <c r="CJ15" s="24"/>
      <c r="CQ15" s="462"/>
      <c r="CR15" s="462"/>
      <c r="CS15" s="462"/>
      <c r="CT15" s="462"/>
      <c r="CU15" s="462"/>
      <c r="CV15" s="462"/>
      <c r="CW15" s="462"/>
      <c r="CX15" s="462"/>
      <c r="CY15" s="462"/>
      <c r="CZ15" s="462"/>
      <c r="DA15" s="462"/>
      <c r="DB15" s="462"/>
      <c r="DC15" s="462"/>
      <c r="DD15" s="462"/>
      <c r="DE15" s="462"/>
      <c r="DF15" s="462"/>
      <c r="DG15" s="462"/>
      <c r="DH15" s="462"/>
      <c r="DI15" s="462"/>
      <c r="DJ15" s="462"/>
      <c r="DK15" s="462"/>
      <c r="DL15" s="462"/>
      <c r="DM15" s="462"/>
      <c r="DN15" s="462"/>
      <c r="DO15" s="462"/>
      <c r="DP15" s="462"/>
      <c r="DQ15" s="462"/>
      <c r="DR15" s="462"/>
      <c r="DS15" s="462"/>
      <c r="DT15" s="462"/>
      <c r="DU15" s="462"/>
      <c r="DV15" s="462"/>
      <c r="DW15" s="462"/>
      <c r="DX15" s="462"/>
      <c r="DY15" s="462"/>
      <c r="DZ15" s="462"/>
      <c r="EA15" s="462"/>
      <c r="EB15" s="462"/>
      <c r="EC15" s="462"/>
      <c r="ED15" s="462"/>
      <c r="EE15" s="462"/>
      <c r="EF15" s="462"/>
      <c r="EG15" s="462"/>
      <c r="EH15" s="462"/>
      <c r="EI15" s="462"/>
      <c r="EJ15" s="462"/>
      <c r="EK15" s="462"/>
      <c r="EL15" s="462"/>
      <c r="EM15" s="462"/>
      <c r="EN15" s="462"/>
      <c r="EO15" s="462"/>
      <c r="EP15" s="462"/>
      <c r="EQ15" s="462"/>
      <c r="ER15" s="462"/>
      <c r="ES15" s="462"/>
      <c r="ET15" s="462"/>
      <c r="EU15" s="462"/>
      <c r="EV15" s="462"/>
      <c r="EW15" s="462"/>
      <c r="EX15" s="462"/>
    </row>
    <row r="16" spans="2:154" ht="21.75" customHeight="1">
      <c r="B16" s="2"/>
      <c r="C16" s="2"/>
      <c r="D16" s="2"/>
      <c r="E16" s="2"/>
      <c r="F16" s="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CQ16" s="463"/>
      <c r="CR16" s="463"/>
      <c r="CS16" s="463"/>
      <c r="CT16" s="463"/>
      <c r="CU16" s="463"/>
      <c r="CV16" s="463"/>
      <c r="CW16" s="463"/>
      <c r="CX16" s="463"/>
      <c r="CY16" s="463"/>
      <c r="CZ16" s="463"/>
      <c r="DA16" s="463"/>
      <c r="DB16" s="463"/>
      <c r="DC16" s="463"/>
      <c r="DD16" s="463"/>
      <c r="DE16" s="463"/>
      <c r="DF16" s="463"/>
      <c r="DG16" s="463"/>
      <c r="DH16" s="463"/>
      <c r="DI16" s="463"/>
      <c r="DJ16" s="463"/>
      <c r="DK16" s="463"/>
      <c r="DL16" s="463"/>
      <c r="DM16" s="463"/>
      <c r="DN16" s="463"/>
      <c r="DO16" s="463"/>
      <c r="DP16" s="463"/>
      <c r="DQ16" s="463"/>
      <c r="DR16" s="463"/>
      <c r="DS16" s="463"/>
      <c r="DT16" s="463"/>
      <c r="DU16" s="463"/>
      <c r="DV16" s="463"/>
      <c r="DW16" s="463"/>
      <c r="DX16" s="463"/>
      <c r="DY16" s="463"/>
      <c r="DZ16" s="463"/>
      <c r="EA16" s="463"/>
      <c r="EB16" s="463"/>
      <c r="EC16" s="463"/>
      <c r="ED16" s="463"/>
      <c r="EE16" s="463"/>
      <c r="EF16" s="463"/>
      <c r="EG16" s="463"/>
      <c r="EH16" s="463"/>
      <c r="EI16" s="463"/>
      <c r="EJ16" s="463"/>
      <c r="EK16" s="463"/>
      <c r="EL16" s="463"/>
      <c r="EM16" s="463"/>
      <c r="EN16" s="463"/>
      <c r="EO16" s="463"/>
      <c r="EP16" s="463"/>
      <c r="EQ16" s="463"/>
      <c r="ER16" s="463"/>
      <c r="ES16" s="463"/>
      <c r="ET16" s="463"/>
      <c r="EU16" s="463"/>
      <c r="EV16" s="463"/>
      <c r="EW16" s="463"/>
      <c r="EX16" s="463"/>
    </row>
    <row r="17" spans="2:154" ht="21.75" customHeight="1">
      <c r="B17" s="2"/>
      <c r="C17" s="2"/>
      <c r="D17" s="2"/>
      <c r="E17" s="2"/>
      <c r="F17" s="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CQ17" s="463"/>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463"/>
      <c r="DP17" s="463"/>
      <c r="DQ17" s="463"/>
      <c r="DR17" s="463"/>
      <c r="DS17" s="463"/>
      <c r="DT17" s="463"/>
      <c r="DU17" s="463"/>
      <c r="DV17" s="463"/>
      <c r="DW17" s="463"/>
      <c r="DX17" s="463"/>
      <c r="DY17" s="463"/>
      <c r="DZ17" s="463"/>
      <c r="EA17" s="463"/>
      <c r="EB17" s="463"/>
      <c r="EC17" s="463"/>
      <c r="ED17" s="463"/>
      <c r="EE17" s="463"/>
      <c r="EF17" s="463"/>
      <c r="EG17" s="463"/>
      <c r="EH17" s="463"/>
      <c r="EI17" s="463"/>
      <c r="EJ17" s="463"/>
      <c r="EK17" s="463"/>
      <c r="EL17" s="463"/>
      <c r="EM17" s="463"/>
      <c r="EN17" s="463"/>
      <c r="EO17" s="463"/>
      <c r="EP17" s="463"/>
      <c r="EQ17" s="463"/>
      <c r="ER17" s="463"/>
      <c r="ES17" s="463"/>
      <c r="ET17" s="463"/>
      <c r="EU17" s="463"/>
      <c r="EV17" s="463"/>
      <c r="EW17" s="463"/>
      <c r="EX17" s="463"/>
    </row>
    <row r="18" spans="2:154" ht="21.75" customHeight="1">
      <c r="B18" s="2"/>
      <c r="C18" s="2"/>
      <c r="D18" s="2"/>
      <c r="E18" s="2"/>
      <c r="F18" s="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CQ18" s="463"/>
      <c r="CR18" s="463"/>
      <c r="CS18" s="463"/>
      <c r="CT18" s="463"/>
      <c r="CU18" s="463"/>
      <c r="CV18" s="463"/>
      <c r="CW18" s="463"/>
      <c r="CX18" s="463"/>
      <c r="CY18" s="463"/>
      <c r="CZ18" s="463"/>
      <c r="DA18" s="463"/>
      <c r="DB18" s="463"/>
      <c r="DC18" s="463"/>
      <c r="DD18" s="463"/>
      <c r="DE18" s="463"/>
      <c r="DF18" s="463"/>
      <c r="DG18" s="463"/>
      <c r="DH18" s="463"/>
      <c r="DI18" s="463"/>
      <c r="DJ18" s="463"/>
      <c r="DK18" s="463"/>
      <c r="DL18" s="463"/>
      <c r="DM18" s="463"/>
      <c r="DN18" s="463"/>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3"/>
      <c r="EN18" s="463"/>
      <c r="EO18" s="463"/>
      <c r="EP18" s="463"/>
      <c r="EQ18" s="463"/>
      <c r="ER18" s="463"/>
      <c r="ES18" s="463"/>
      <c r="ET18" s="463"/>
      <c r="EU18" s="463"/>
      <c r="EV18" s="463"/>
      <c r="EW18" s="463"/>
      <c r="EX18" s="463"/>
    </row>
    <row r="19" spans="2:154" ht="21.75" customHeight="1">
      <c r="B19" s="2"/>
      <c r="C19" s="2"/>
      <c r="D19" s="2"/>
      <c r="E19" s="2"/>
      <c r="F19" s="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c r="BK19" s="462"/>
      <c r="BL19" s="462"/>
      <c r="BM19" s="462"/>
      <c r="BN19" s="462"/>
      <c r="BO19" s="462"/>
      <c r="BP19" s="462"/>
      <c r="BQ19" s="462"/>
      <c r="BR19" s="462"/>
      <c r="BS19" s="462"/>
      <c r="CQ19" s="463"/>
      <c r="CR19" s="463"/>
      <c r="CS19" s="463"/>
      <c r="CT19" s="463"/>
      <c r="CU19" s="463"/>
      <c r="CV19" s="463"/>
      <c r="CW19" s="463"/>
      <c r="CX19" s="463"/>
      <c r="CY19" s="463"/>
      <c r="CZ19" s="463"/>
      <c r="DA19" s="463"/>
      <c r="DB19" s="463"/>
      <c r="DC19" s="463"/>
      <c r="DD19" s="463"/>
      <c r="DE19" s="463"/>
      <c r="DF19" s="463"/>
      <c r="DG19" s="463"/>
      <c r="DH19" s="463"/>
      <c r="DI19" s="463"/>
      <c r="DJ19" s="463"/>
      <c r="DK19" s="463"/>
      <c r="DL19" s="463"/>
      <c r="DM19" s="463"/>
      <c r="DN19" s="463"/>
      <c r="DO19" s="463"/>
      <c r="DP19" s="463"/>
      <c r="DQ19" s="463"/>
      <c r="DR19" s="463"/>
      <c r="DS19" s="463"/>
      <c r="DT19" s="463"/>
      <c r="DU19" s="463"/>
      <c r="DV19" s="463"/>
      <c r="DW19" s="463"/>
      <c r="DX19" s="463"/>
      <c r="DY19" s="463"/>
      <c r="DZ19" s="463"/>
      <c r="EA19" s="463"/>
      <c r="EB19" s="463"/>
      <c r="EC19" s="463"/>
      <c r="ED19" s="463"/>
      <c r="EE19" s="463"/>
      <c r="EF19" s="463"/>
      <c r="EG19" s="463"/>
      <c r="EH19" s="463"/>
      <c r="EI19" s="463"/>
      <c r="EJ19" s="463"/>
      <c r="EK19" s="463"/>
      <c r="EL19" s="463"/>
      <c r="EM19" s="463"/>
      <c r="EN19" s="463"/>
      <c r="EO19" s="463"/>
      <c r="EP19" s="463"/>
      <c r="EQ19" s="463"/>
      <c r="ER19" s="463"/>
      <c r="ES19" s="463"/>
      <c r="ET19" s="463"/>
      <c r="EU19" s="463"/>
      <c r="EV19" s="463"/>
      <c r="EW19" s="463"/>
      <c r="EX19" s="463"/>
    </row>
    <row r="20" spans="2:154" ht="21.75" customHeight="1">
      <c r="B20" s="2"/>
      <c r="C20" s="2"/>
      <c r="D20" s="2"/>
      <c r="E20" s="2"/>
      <c r="F20" s="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2"/>
      <c r="AZ20" s="462"/>
      <c r="BA20" s="462"/>
      <c r="BB20" s="462"/>
      <c r="BC20" s="462"/>
      <c r="BD20" s="462"/>
      <c r="BE20" s="462"/>
      <c r="BF20" s="462"/>
      <c r="BG20" s="462"/>
      <c r="BH20" s="462"/>
      <c r="BI20" s="462"/>
      <c r="BJ20" s="462"/>
      <c r="BK20" s="462"/>
      <c r="BL20" s="462"/>
      <c r="BM20" s="462"/>
      <c r="BN20" s="462"/>
      <c r="BO20" s="462"/>
      <c r="BP20" s="462"/>
      <c r="BQ20" s="462"/>
      <c r="BR20" s="462"/>
      <c r="BS20" s="462"/>
      <c r="CQ20" s="463"/>
      <c r="CR20" s="463"/>
      <c r="CS20" s="463"/>
      <c r="CT20" s="463"/>
      <c r="CU20" s="463"/>
      <c r="CV20" s="463"/>
      <c r="CW20" s="463"/>
      <c r="CX20" s="463"/>
      <c r="CY20" s="463"/>
      <c r="CZ20" s="463"/>
      <c r="DA20" s="463"/>
      <c r="DB20" s="463"/>
      <c r="DC20" s="463"/>
      <c r="DD20" s="463"/>
      <c r="DE20" s="463"/>
      <c r="DF20" s="463"/>
      <c r="DG20" s="463"/>
      <c r="DH20" s="463"/>
      <c r="DI20" s="463"/>
      <c r="DJ20" s="463"/>
      <c r="DK20" s="463"/>
      <c r="DL20" s="463"/>
      <c r="DM20" s="463"/>
      <c r="DN20" s="463"/>
      <c r="DO20" s="463"/>
      <c r="DP20" s="463"/>
      <c r="DQ20" s="463"/>
      <c r="DR20" s="463"/>
      <c r="DS20" s="463"/>
      <c r="DT20" s="463"/>
      <c r="DU20" s="463"/>
      <c r="DV20" s="463"/>
      <c r="DW20" s="463"/>
      <c r="DX20" s="463"/>
      <c r="DY20" s="463"/>
      <c r="DZ20" s="463"/>
      <c r="EA20" s="463"/>
      <c r="EB20" s="463"/>
      <c r="EC20" s="463"/>
      <c r="ED20" s="463"/>
      <c r="EE20" s="463"/>
      <c r="EF20" s="463"/>
      <c r="EG20" s="463"/>
      <c r="EH20" s="463"/>
      <c r="EI20" s="463"/>
      <c r="EJ20" s="463"/>
      <c r="EK20" s="463"/>
      <c r="EL20" s="463"/>
      <c r="EM20" s="463"/>
      <c r="EN20" s="463"/>
      <c r="EO20" s="463"/>
      <c r="EP20" s="463"/>
      <c r="EQ20" s="463"/>
      <c r="ER20" s="463"/>
      <c r="ES20" s="463"/>
      <c r="ET20" s="463"/>
      <c r="EU20" s="463"/>
      <c r="EV20" s="463"/>
      <c r="EW20" s="463"/>
      <c r="EX20" s="463"/>
    </row>
    <row r="21" spans="2:154" ht="21.75" customHeight="1">
      <c r="B21" s="2"/>
      <c r="C21" s="2"/>
      <c r="D21" s="2"/>
      <c r="E21" s="2"/>
      <c r="F21" s="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CQ21" s="463"/>
      <c r="CR21" s="463"/>
      <c r="CS21" s="463"/>
      <c r="CT21" s="463"/>
      <c r="CU21" s="463"/>
      <c r="CV21" s="463"/>
      <c r="CW21" s="463"/>
      <c r="CX21" s="463"/>
      <c r="CY21" s="463"/>
      <c r="CZ21" s="463"/>
      <c r="DA21" s="463"/>
      <c r="DB21" s="463"/>
      <c r="DC21" s="463"/>
      <c r="DD21" s="463"/>
      <c r="DE21" s="463"/>
      <c r="DF21" s="463"/>
      <c r="DG21" s="463"/>
      <c r="DH21" s="463"/>
      <c r="DI21" s="463"/>
      <c r="DJ21" s="463"/>
      <c r="DK21" s="463"/>
      <c r="DL21" s="463"/>
      <c r="DM21" s="463"/>
      <c r="DN21" s="463"/>
      <c r="DO21" s="463"/>
      <c r="DP21" s="463"/>
      <c r="DQ21" s="463"/>
      <c r="DR21" s="463"/>
      <c r="DS21" s="463"/>
      <c r="DT21" s="463"/>
      <c r="DU21" s="463"/>
      <c r="DV21" s="463"/>
      <c r="DW21" s="463"/>
      <c r="DX21" s="463"/>
      <c r="DY21" s="463"/>
      <c r="DZ21" s="463"/>
      <c r="EA21" s="463"/>
      <c r="EB21" s="463"/>
      <c r="EC21" s="463"/>
      <c r="ED21" s="463"/>
      <c r="EE21" s="463"/>
      <c r="EF21" s="463"/>
      <c r="EG21" s="463"/>
      <c r="EH21" s="463"/>
      <c r="EI21" s="463"/>
      <c r="EJ21" s="463"/>
      <c r="EK21" s="463"/>
      <c r="EL21" s="463"/>
      <c r="EM21" s="463"/>
      <c r="EN21" s="463"/>
      <c r="EO21" s="463"/>
      <c r="EP21" s="463"/>
      <c r="EQ21" s="463"/>
      <c r="ER21" s="463"/>
      <c r="ES21" s="463"/>
      <c r="ET21" s="463"/>
      <c r="EU21" s="463"/>
      <c r="EV21" s="463"/>
      <c r="EW21" s="463"/>
      <c r="EX21" s="463"/>
    </row>
    <row r="22" spans="2:154" ht="21.75" customHeight="1">
      <c r="B22" s="2"/>
      <c r="C22" s="2"/>
      <c r="D22" s="2"/>
      <c r="E22" s="2"/>
      <c r="F22" s="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CQ22" s="463"/>
      <c r="CR22" s="463"/>
      <c r="CS22" s="463"/>
      <c r="CT22" s="463"/>
      <c r="CU22" s="463"/>
      <c r="CV22" s="463"/>
      <c r="CW22" s="463"/>
      <c r="CX22" s="463"/>
      <c r="CY22" s="463"/>
      <c r="CZ22" s="463"/>
      <c r="DA22" s="463"/>
      <c r="DB22" s="463"/>
      <c r="DC22" s="463"/>
      <c r="DD22" s="463"/>
      <c r="DE22" s="463"/>
      <c r="DF22" s="463"/>
      <c r="DG22" s="463"/>
      <c r="DH22" s="463"/>
      <c r="DI22" s="463"/>
      <c r="DJ22" s="463"/>
      <c r="DK22" s="463"/>
      <c r="DL22" s="463"/>
      <c r="DM22" s="463"/>
      <c r="DN22" s="463"/>
      <c r="DO22" s="463"/>
      <c r="DP22" s="463"/>
      <c r="DQ22" s="463"/>
      <c r="DR22" s="463"/>
      <c r="DS22" s="463"/>
      <c r="DT22" s="463"/>
      <c r="DU22" s="463"/>
      <c r="DV22" s="463"/>
      <c r="DW22" s="463"/>
      <c r="DX22" s="463"/>
      <c r="DY22" s="463"/>
      <c r="DZ22" s="463"/>
      <c r="EA22" s="463"/>
      <c r="EB22" s="463"/>
      <c r="EC22" s="463"/>
      <c r="ED22" s="463"/>
      <c r="EE22" s="463"/>
      <c r="EF22" s="463"/>
      <c r="EG22" s="463"/>
      <c r="EH22" s="463"/>
      <c r="EI22" s="463"/>
      <c r="EJ22" s="463"/>
      <c r="EK22" s="463"/>
      <c r="EL22" s="463"/>
      <c r="EM22" s="463"/>
      <c r="EN22" s="463"/>
      <c r="EO22" s="463"/>
      <c r="EP22" s="463"/>
      <c r="EQ22" s="463"/>
      <c r="ER22" s="463"/>
      <c r="ES22" s="463"/>
      <c r="ET22" s="463"/>
      <c r="EU22" s="463"/>
      <c r="EV22" s="463"/>
      <c r="EW22" s="463"/>
      <c r="EX22" s="463"/>
    </row>
    <row r="23" spans="2:154" ht="21.75" customHeight="1">
      <c r="B23" s="2"/>
      <c r="C23" s="2"/>
      <c r="D23" s="2"/>
      <c r="E23" s="2"/>
      <c r="F23" s="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462"/>
      <c r="BE23" s="462"/>
      <c r="BF23" s="462"/>
      <c r="BG23" s="462"/>
      <c r="BH23" s="462"/>
      <c r="BI23" s="462"/>
      <c r="BJ23" s="462"/>
      <c r="BK23" s="462"/>
      <c r="BL23" s="462"/>
      <c r="BM23" s="462"/>
      <c r="BN23" s="462"/>
      <c r="BO23" s="462"/>
      <c r="BP23" s="462"/>
      <c r="BQ23" s="462"/>
      <c r="BR23" s="462"/>
      <c r="BS23" s="462"/>
      <c r="CQ23" s="463"/>
      <c r="CR23" s="463"/>
      <c r="CS23" s="463"/>
      <c r="CT23" s="463"/>
      <c r="CU23" s="463"/>
      <c r="CV23" s="463"/>
      <c r="CW23" s="463"/>
      <c r="CX23" s="463"/>
      <c r="CY23" s="463"/>
      <c r="CZ23" s="463"/>
      <c r="DA23" s="463"/>
      <c r="DB23" s="463"/>
      <c r="DC23" s="463"/>
      <c r="DD23" s="463"/>
      <c r="DE23" s="463"/>
      <c r="DF23" s="463"/>
      <c r="DG23" s="463"/>
      <c r="DH23" s="463"/>
      <c r="DI23" s="463"/>
      <c r="DJ23" s="463"/>
      <c r="DK23" s="463"/>
      <c r="DL23" s="463"/>
      <c r="DM23" s="463"/>
      <c r="DN23" s="463"/>
      <c r="DO23" s="463"/>
      <c r="DP23" s="463"/>
      <c r="DQ23" s="463"/>
      <c r="DR23" s="463"/>
      <c r="DS23" s="463"/>
      <c r="DT23" s="463"/>
      <c r="DU23" s="463"/>
      <c r="DV23" s="463"/>
      <c r="DW23" s="463"/>
      <c r="DX23" s="463"/>
      <c r="DY23" s="463"/>
      <c r="DZ23" s="463"/>
      <c r="EA23" s="463"/>
      <c r="EB23" s="463"/>
      <c r="EC23" s="463"/>
      <c r="ED23" s="463"/>
      <c r="EE23" s="463"/>
      <c r="EF23" s="463"/>
      <c r="EG23" s="463"/>
      <c r="EH23" s="463"/>
      <c r="EI23" s="463"/>
      <c r="EJ23" s="463"/>
      <c r="EK23" s="463"/>
      <c r="EL23" s="463"/>
      <c r="EM23" s="463"/>
      <c r="EN23" s="463"/>
      <c r="EO23" s="463"/>
      <c r="EP23" s="463"/>
      <c r="EQ23" s="463"/>
      <c r="ER23" s="463"/>
      <c r="ES23" s="463"/>
      <c r="ET23" s="463"/>
      <c r="EU23" s="463"/>
      <c r="EV23" s="463"/>
      <c r="EW23" s="463"/>
      <c r="EX23" s="463"/>
    </row>
    <row r="24" spans="2:154" ht="21.75" customHeight="1">
      <c r="B24" s="2"/>
      <c r="C24" s="2"/>
      <c r="D24" s="2"/>
      <c r="E24" s="2"/>
      <c r="F24" s="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c r="BB24" s="462"/>
      <c r="BC24" s="462"/>
      <c r="BD24" s="462"/>
      <c r="BE24" s="462"/>
      <c r="BF24" s="462"/>
      <c r="BG24" s="462"/>
      <c r="BH24" s="462"/>
      <c r="BI24" s="462"/>
      <c r="BJ24" s="462"/>
      <c r="BK24" s="462"/>
      <c r="BL24" s="462"/>
      <c r="BM24" s="462"/>
      <c r="BN24" s="462"/>
      <c r="BO24" s="462"/>
      <c r="BP24" s="462"/>
      <c r="BQ24" s="462"/>
      <c r="BR24" s="462"/>
      <c r="BS24" s="462"/>
      <c r="CQ24" s="463"/>
      <c r="CR24" s="463"/>
      <c r="CS24" s="463"/>
      <c r="CT24" s="463"/>
      <c r="CU24" s="463"/>
      <c r="CV24" s="463"/>
      <c r="CW24" s="463"/>
      <c r="CX24" s="463"/>
      <c r="CY24" s="463"/>
      <c r="CZ24" s="463"/>
      <c r="DA24" s="463"/>
      <c r="DB24" s="463"/>
      <c r="DC24" s="463"/>
      <c r="DD24" s="463"/>
      <c r="DE24" s="463"/>
      <c r="DF24" s="463"/>
      <c r="DG24" s="463"/>
      <c r="DH24" s="463"/>
      <c r="DI24" s="463"/>
      <c r="DJ24" s="463"/>
      <c r="DK24" s="463"/>
      <c r="DL24" s="463"/>
      <c r="DM24" s="463"/>
      <c r="DN24" s="463"/>
      <c r="DO24" s="463"/>
      <c r="DP24" s="463"/>
      <c r="DQ24" s="463"/>
      <c r="DR24" s="463"/>
      <c r="DS24" s="463"/>
      <c r="DT24" s="463"/>
      <c r="DU24" s="463"/>
      <c r="DV24" s="463"/>
      <c r="DW24" s="463"/>
      <c r="DX24" s="463"/>
      <c r="DY24" s="463"/>
      <c r="DZ24" s="463"/>
      <c r="EA24" s="463"/>
      <c r="EB24" s="463"/>
      <c r="EC24" s="463"/>
      <c r="ED24" s="463"/>
      <c r="EE24" s="463"/>
      <c r="EF24" s="463"/>
      <c r="EG24" s="463"/>
      <c r="EH24" s="463"/>
      <c r="EI24" s="463"/>
      <c r="EJ24" s="463"/>
      <c r="EK24" s="463"/>
      <c r="EL24" s="463"/>
      <c r="EM24" s="463"/>
      <c r="EN24" s="463"/>
      <c r="EO24" s="463"/>
      <c r="EP24" s="463"/>
      <c r="EQ24" s="463"/>
      <c r="ER24" s="463"/>
      <c r="ES24" s="463"/>
      <c r="ET24" s="463"/>
      <c r="EU24" s="463"/>
      <c r="EV24" s="463"/>
      <c r="EW24" s="463"/>
      <c r="EX24" s="463"/>
    </row>
    <row r="25" spans="2:154" ht="21.75" customHeight="1">
      <c r="B25" s="2"/>
      <c r="C25" s="2"/>
      <c r="D25" s="2"/>
      <c r="E25" s="2"/>
      <c r="F25" s="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2"/>
      <c r="BB25" s="462"/>
      <c r="BC25" s="462"/>
      <c r="BD25" s="462"/>
      <c r="BE25" s="462"/>
      <c r="BF25" s="462"/>
      <c r="BG25" s="462"/>
      <c r="BH25" s="462"/>
      <c r="BI25" s="462"/>
      <c r="BJ25" s="462"/>
      <c r="BK25" s="462"/>
      <c r="BL25" s="462"/>
      <c r="BM25" s="462"/>
      <c r="BN25" s="462"/>
      <c r="BO25" s="462"/>
      <c r="BP25" s="462"/>
      <c r="BQ25" s="462"/>
      <c r="BR25" s="462"/>
      <c r="BS25" s="462"/>
      <c r="BT25" s="82"/>
      <c r="CQ25" s="463"/>
      <c r="CR25" s="463"/>
      <c r="CS25" s="463"/>
      <c r="CT25" s="463"/>
      <c r="CU25" s="463"/>
      <c r="CV25" s="463"/>
      <c r="CW25" s="463"/>
      <c r="CX25" s="463"/>
      <c r="CY25" s="463"/>
      <c r="CZ25" s="463"/>
      <c r="DA25" s="463"/>
      <c r="DB25" s="463"/>
      <c r="DC25" s="463"/>
      <c r="DD25" s="463"/>
      <c r="DE25" s="463"/>
      <c r="DF25" s="463"/>
      <c r="DG25" s="463"/>
      <c r="DH25" s="463"/>
      <c r="DI25" s="463"/>
      <c r="DJ25" s="463"/>
      <c r="DK25" s="463"/>
      <c r="DL25" s="463"/>
      <c r="DM25" s="463"/>
      <c r="DN25" s="463"/>
      <c r="DO25" s="463"/>
      <c r="DP25" s="463"/>
      <c r="DQ25" s="463"/>
      <c r="DR25" s="463"/>
      <c r="DS25" s="463"/>
      <c r="DT25" s="463"/>
      <c r="DU25" s="463"/>
      <c r="DV25" s="463"/>
      <c r="DW25" s="463"/>
      <c r="DX25" s="463"/>
      <c r="DY25" s="463"/>
      <c r="DZ25" s="463"/>
      <c r="EA25" s="463"/>
      <c r="EB25" s="463"/>
      <c r="EC25" s="463"/>
      <c r="ED25" s="463"/>
      <c r="EE25" s="463"/>
      <c r="EF25" s="463"/>
      <c r="EG25" s="463"/>
      <c r="EH25" s="463"/>
      <c r="EI25" s="463"/>
      <c r="EJ25" s="463"/>
      <c r="EK25" s="463"/>
      <c r="EL25" s="463"/>
      <c r="EM25" s="463"/>
      <c r="EN25" s="463"/>
      <c r="EO25" s="463"/>
      <c r="EP25" s="463"/>
      <c r="EQ25" s="463"/>
      <c r="ER25" s="463"/>
      <c r="ES25" s="463"/>
      <c r="ET25" s="463"/>
      <c r="EU25" s="463"/>
      <c r="EV25" s="463"/>
      <c r="EW25" s="463"/>
      <c r="EX25" s="463"/>
    </row>
    <row r="26" spans="2:154" ht="21.75" customHeight="1">
      <c r="B26" s="2"/>
      <c r="C26" s="2"/>
      <c r="D26" s="2"/>
      <c r="E26" s="2"/>
      <c r="F26" s="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2"/>
      <c r="BH26" s="462"/>
      <c r="BI26" s="462"/>
      <c r="BJ26" s="462"/>
      <c r="BK26" s="462"/>
      <c r="BL26" s="462"/>
      <c r="BM26" s="462"/>
      <c r="BN26" s="462"/>
      <c r="BO26" s="462"/>
      <c r="BP26" s="462"/>
      <c r="BQ26" s="462"/>
      <c r="BR26" s="462"/>
      <c r="BS26" s="462"/>
      <c r="BT26" s="82"/>
      <c r="CQ26" s="463"/>
      <c r="CR26" s="463"/>
      <c r="CS26" s="463"/>
      <c r="CT26" s="463"/>
      <c r="CU26" s="463"/>
      <c r="CV26" s="463"/>
      <c r="CW26" s="463"/>
      <c r="CX26" s="463"/>
      <c r="CY26" s="463"/>
      <c r="CZ26" s="463"/>
      <c r="DA26" s="463"/>
      <c r="DB26" s="463"/>
      <c r="DC26" s="463"/>
      <c r="DD26" s="463"/>
      <c r="DE26" s="463"/>
      <c r="DF26" s="463"/>
      <c r="DG26" s="463"/>
      <c r="DH26" s="463"/>
      <c r="DI26" s="463"/>
      <c r="DJ26" s="463"/>
      <c r="DK26" s="463"/>
      <c r="DL26" s="463"/>
      <c r="DM26" s="463"/>
      <c r="DN26" s="463"/>
      <c r="DO26" s="463"/>
      <c r="DP26" s="463"/>
      <c r="DQ26" s="463"/>
      <c r="DR26" s="463"/>
      <c r="DS26" s="463"/>
      <c r="DT26" s="463"/>
      <c r="DU26" s="463"/>
      <c r="DV26" s="463"/>
      <c r="DW26" s="463"/>
      <c r="DX26" s="463"/>
      <c r="DY26" s="463"/>
      <c r="DZ26" s="463"/>
      <c r="EA26" s="463"/>
      <c r="EB26" s="463"/>
      <c r="EC26" s="463"/>
      <c r="ED26" s="463"/>
      <c r="EE26" s="463"/>
      <c r="EF26" s="463"/>
      <c r="EG26" s="463"/>
      <c r="EH26" s="463"/>
      <c r="EI26" s="463"/>
      <c r="EJ26" s="463"/>
      <c r="EK26" s="463"/>
      <c r="EL26" s="463"/>
      <c r="EM26" s="463"/>
      <c r="EN26" s="463"/>
      <c r="EO26" s="463"/>
      <c r="EP26" s="463"/>
      <c r="EQ26" s="463"/>
      <c r="ER26" s="463"/>
      <c r="ES26" s="463"/>
      <c r="ET26" s="463"/>
      <c r="EU26" s="463"/>
      <c r="EV26" s="463"/>
      <c r="EW26" s="463"/>
      <c r="EX26" s="463"/>
    </row>
    <row r="27" spans="2:154" ht="21">
      <c r="B27" s="2"/>
      <c r="C27" s="2"/>
      <c r="D27" s="2"/>
      <c r="E27" s="2"/>
      <c r="F27" s="2"/>
      <c r="L27" s="463" t="s">
        <v>438</v>
      </c>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82"/>
      <c r="CQ27" s="463" t="s">
        <v>125</v>
      </c>
      <c r="CR27" s="463"/>
      <c r="CS27" s="463"/>
      <c r="CT27" s="463"/>
      <c r="CU27" s="463"/>
      <c r="CV27" s="463"/>
      <c r="CW27" s="463"/>
      <c r="CX27" s="463"/>
      <c r="CY27" s="463"/>
      <c r="CZ27" s="463"/>
      <c r="DA27" s="463"/>
      <c r="DB27" s="463"/>
      <c r="DC27" s="463"/>
      <c r="DD27" s="463"/>
      <c r="DE27" s="463"/>
      <c r="DF27" s="463"/>
      <c r="DG27" s="463"/>
      <c r="DH27" s="463"/>
      <c r="DI27" s="463"/>
      <c r="DJ27" s="463"/>
      <c r="DK27" s="463"/>
      <c r="DL27" s="463"/>
      <c r="DM27" s="463"/>
      <c r="DN27" s="463"/>
      <c r="DO27" s="463"/>
      <c r="DP27" s="463"/>
      <c r="DQ27" s="463"/>
      <c r="DR27" s="463"/>
      <c r="DS27" s="463"/>
      <c r="DT27" s="463"/>
      <c r="DU27" s="463"/>
      <c r="DV27" s="463"/>
      <c r="DW27" s="463"/>
      <c r="DX27" s="463"/>
      <c r="DY27" s="463"/>
      <c r="DZ27" s="463"/>
      <c r="EA27" s="463"/>
      <c r="EB27" s="463"/>
      <c r="EC27" s="463"/>
      <c r="ED27" s="463"/>
      <c r="EE27" s="463"/>
      <c r="EF27" s="463"/>
      <c r="EG27" s="463"/>
      <c r="EH27" s="463"/>
      <c r="EI27" s="463"/>
      <c r="EJ27" s="463"/>
      <c r="EK27" s="463"/>
      <c r="EL27" s="463"/>
      <c r="EM27" s="463"/>
      <c r="EN27" s="463"/>
      <c r="EO27" s="463"/>
      <c r="EP27" s="463"/>
      <c r="EQ27" s="463"/>
      <c r="ER27" s="463"/>
      <c r="ES27" s="463"/>
      <c r="ET27" s="463"/>
      <c r="EU27" s="463"/>
      <c r="EV27" s="463"/>
      <c r="EW27" s="463"/>
      <c r="EX27" s="463"/>
    </row>
    <row r="28" spans="2:154" ht="13.5">
      <c r="B28" s="2"/>
      <c r="C28" s="2"/>
      <c r="D28" s="2"/>
      <c r="E28" s="2"/>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row>
    <row r="29" spans="2:233" ht="13.5">
      <c r="B29" s="2"/>
      <c r="C29" s="2"/>
      <c r="D29" s="2"/>
      <c r="E29" s="2"/>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row>
    <row r="30" spans="2:251" ht="21" customHeight="1">
      <c r="B30" s="460" t="s">
        <v>109</v>
      </c>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462" t="s">
        <v>439</v>
      </c>
      <c r="CR30" s="462"/>
      <c r="CS30" s="462"/>
      <c r="CT30" s="462"/>
      <c r="CU30" s="462"/>
      <c r="CV30" s="462"/>
      <c r="CW30" s="462"/>
      <c r="CX30" s="462"/>
      <c r="CY30" s="462"/>
      <c r="CZ30" s="462"/>
      <c r="DA30" s="462"/>
      <c r="DB30" s="462"/>
      <c r="DC30" s="462"/>
      <c r="DD30" s="462"/>
      <c r="DE30" s="462"/>
      <c r="DF30" s="462"/>
      <c r="DG30" s="462"/>
      <c r="DH30" s="462"/>
      <c r="DI30" s="462"/>
      <c r="DJ30" s="462"/>
      <c r="DK30" s="462"/>
      <c r="DL30" s="462"/>
      <c r="DM30" s="462"/>
      <c r="DN30" s="462"/>
      <c r="DO30" s="462"/>
      <c r="DP30" s="462"/>
      <c r="DQ30" s="462"/>
      <c r="DR30" s="462"/>
      <c r="DS30" s="462"/>
      <c r="DT30" s="462"/>
      <c r="DU30" s="462"/>
      <c r="DV30" s="462"/>
      <c r="DW30" s="462"/>
      <c r="DX30" s="462"/>
      <c r="DY30" s="462"/>
      <c r="DZ30" s="462"/>
      <c r="EA30" s="462"/>
      <c r="EB30" s="462"/>
      <c r="EC30" s="462"/>
      <c r="ED30" s="462"/>
      <c r="EE30" s="462"/>
      <c r="EF30" s="462"/>
      <c r="EG30" s="462"/>
      <c r="EH30" s="462"/>
      <c r="EI30" s="462"/>
      <c r="EJ30" s="462"/>
      <c r="EK30" s="462"/>
      <c r="EL30" s="462"/>
      <c r="EM30" s="462"/>
      <c r="EN30" s="462"/>
      <c r="EO30" s="462"/>
      <c r="EP30" s="462"/>
      <c r="EQ30" s="462"/>
      <c r="ER30" s="462"/>
      <c r="ES30" s="462"/>
      <c r="ET30" s="462"/>
      <c r="EU30" s="462"/>
      <c r="EV30" s="462"/>
      <c r="EW30" s="462"/>
      <c r="EX30" s="462"/>
      <c r="EY30" s="95"/>
      <c r="EZ30" s="95"/>
      <c r="FA30" s="95"/>
      <c r="FB30" s="95"/>
      <c r="FC30" s="95"/>
      <c r="FE30" s="95"/>
      <c r="FF30" s="95"/>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5"/>
      <c r="IA30" s="95"/>
      <c r="IB30" s="95"/>
      <c r="IC30" s="95"/>
      <c r="ID30" s="95"/>
      <c r="IE30" s="95"/>
      <c r="IF30" s="95"/>
      <c r="IG30" s="95"/>
      <c r="IH30" s="95"/>
      <c r="II30" s="95"/>
      <c r="IJ30" s="95"/>
      <c r="IK30" s="95"/>
      <c r="IL30" s="95"/>
      <c r="IM30" s="95"/>
      <c r="IN30" s="95"/>
      <c r="IO30" s="95"/>
      <c r="IP30" s="95"/>
      <c r="IQ30" s="95"/>
    </row>
    <row r="31" spans="2:251" ht="21.75" customHeight="1">
      <c r="B31" s="492" t="s">
        <v>111</v>
      </c>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492"/>
      <c r="BR31" s="492"/>
      <c r="BS31" s="492"/>
      <c r="BT31" s="492"/>
      <c r="BU31" s="492"/>
      <c r="BV31" s="492"/>
      <c r="BW31" s="492"/>
      <c r="BX31" s="492"/>
      <c r="BY31" s="492"/>
      <c r="BZ31" s="492"/>
      <c r="CA31" s="492"/>
      <c r="CB31" s="492"/>
      <c r="CC31" s="492"/>
      <c r="CD31" s="492"/>
      <c r="CE31" s="492"/>
      <c r="CF31" s="492"/>
      <c r="CG31" s="492"/>
      <c r="CH31" s="492"/>
      <c r="CI31" s="492"/>
      <c r="CJ31" s="492"/>
      <c r="CK31" s="492"/>
      <c r="CP31" s="82"/>
      <c r="CQ31" s="462"/>
      <c r="CR31" s="462"/>
      <c r="CS31" s="462"/>
      <c r="CT31" s="462"/>
      <c r="CU31" s="462"/>
      <c r="CV31" s="462"/>
      <c r="CW31" s="462"/>
      <c r="CX31" s="462"/>
      <c r="CY31" s="462"/>
      <c r="CZ31" s="462"/>
      <c r="DA31" s="462"/>
      <c r="DB31" s="462"/>
      <c r="DC31" s="462"/>
      <c r="DD31" s="462"/>
      <c r="DE31" s="462"/>
      <c r="DF31" s="462"/>
      <c r="DG31" s="462"/>
      <c r="DH31" s="462"/>
      <c r="DI31" s="462"/>
      <c r="DJ31" s="462"/>
      <c r="DK31" s="462"/>
      <c r="DL31" s="462"/>
      <c r="DM31" s="462"/>
      <c r="DN31" s="462"/>
      <c r="DO31" s="462"/>
      <c r="DP31" s="462"/>
      <c r="DQ31" s="462"/>
      <c r="DR31" s="462"/>
      <c r="DS31" s="462"/>
      <c r="DT31" s="462"/>
      <c r="DU31" s="462"/>
      <c r="DV31" s="462"/>
      <c r="DW31" s="462"/>
      <c r="DX31" s="462"/>
      <c r="DY31" s="462"/>
      <c r="DZ31" s="462"/>
      <c r="EA31" s="462"/>
      <c r="EB31" s="462"/>
      <c r="EC31" s="462"/>
      <c r="ED31" s="462"/>
      <c r="EE31" s="462"/>
      <c r="EF31" s="462"/>
      <c r="EG31" s="462"/>
      <c r="EH31" s="462"/>
      <c r="EI31" s="462"/>
      <c r="EJ31" s="462"/>
      <c r="EK31" s="462"/>
      <c r="EL31" s="462"/>
      <c r="EM31" s="462"/>
      <c r="EN31" s="462"/>
      <c r="EO31" s="462"/>
      <c r="EP31" s="462"/>
      <c r="EQ31" s="462"/>
      <c r="ER31" s="462"/>
      <c r="ES31" s="462"/>
      <c r="ET31" s="462"/>
      <c r="EU31" s="462"/>
      <c r="EV31" s="462"/>
      <c r="EW31" s="462"/>
      <c r="EX31" s="462"/>
      <c r="EZ31" s="10"/>
      <c r="FA31" s="10"/>
      <c r="FB31" s="10"/>
      <c r="FC31" s="10"/>
      <c r="FE31" s="95"/>
      <c r="FF31" s="95"/>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10"/>
      <c r="HZ31" s="10"/>
      <c r="IA31" s="10"/>
      <c r="IB31" s="10"/>
      <c r="IC31" s="10"/>
      <c r="ID31" s="10"/>
      <c r="IE31" s="10"/>
      <c r="IF31" s="10"/>
      <c r="IG31" s="10"/>
      <c r="IH31" s="10"/>
      <c r="II31" s="10"/>
      <c r="IJ31" s="10"/>
      <c r="IK31" s="10"/>
      <c r="IL31" s="10"/>
      <c r="IM31" s="10"/>
      <c r="IN31" s="10"/>
      <c r="IO31" s="10"/>
      <c r="IP31" s="10"/>
      <c r="IQ31" s="10"/>
    </row>
    <row r="32" spans="2:251" ht="21.75" customHeight="1">
      <c r="B32" s="461" t="s">
        <v>104</v>
      </c>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P32" s="81"/>
      <c r="CQ32" s="463"/>
      <c r="CR32" s="463"/>
      <c r="CS32" s="463"/>
      <c r="CT32" s="463"/>
      <c r="CU32" s="463"/>
      <c r="CV32" s="463"/>
      <c r="CW32" s="463"/>
      <c r="CX32" s="463"/>
      <c r="CY32" s="463"/>
      <c r="CZ32" s="463"/>
      <c r="DA32" s="463"/>
      <c r="DB32" s="463"/>
      <c r="DC32" s="463"/>
      <c r="DD32" s="463"/>
      <c r="DE32" s="463"/>
      <c r="DF32" s="463"/>
      <c r="DG32" s="463"/>
      <c r="DH32" s="463"/>
      <c r="DI32" s="463"/>
      <c r="DJ32" s="463"/>
      <c r="DK32" s="463"/>
      <c r="DL32" s="463"/>
      <c r="DM32" s="463"/>
      <c r="DN32" s="463"/>
      <c r="DO32" s="463"/>
      <c r="DP32" s="463"/>
      <c r="DQ32" s="463"/>
      <c r="DR32" s="463"/>
      <c r="DS32" s="463"/>
      <c r="DT32" s="463"/>
      <c r="DU32" s="463"/>
      <c r="DV32" s="463"/>
      <c r="DW32" s="463"/>
      <c r="DX32" s="463"/>
      <c r="DY32" s="463"/>
      <c r="DZ32" s="463"/>
      <c r="EA32" s="463"/>
      <c r="EB32" s="463"/>
      <c r="EC32" s="463"/>
      <c r="ED32" s="463"/>
      <c r="EE32" s="463"/>
      <c r="EF32" s="463"/>
      <c r="EG32" s="463"/>
      <c r="EH32" s="463"/>
      <c r="EI32" s="463"/>
      <c r="EJ32" s="463"/>
      <c r="EK32" s="463"/>
      <c r="EL32" s="463"/>
      <c r="EM32" s="463"/>
      <c r="EN32" s="463"/>
      <c r="EO32" s="463"/>
      <c r="EP32" s="463"/>
      <c r="EQ32" s="463"/>
      <c r="ER32" s="463"/>
      <c r="ES32" s="463"/>
      <c r="ET32" s="463"/>
      <c r="EU32" s="463"/>
      <c r="EV32" s="463"/>
      <c r="EW32" s="463"/>
      <c r="EX32" s="463"/>
      <c r="EZ32" s="10"/>
      <c r="FA32" s="10"/>
      <c r="FB32" s="10"/>
      <c r="FC32" s="10"/>
      <c r="FE32" s="96"/>
      <c r="FF32" s="96"/>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4"/>
      <c r="HV32" s="94"/>
      <c r="HW32" s="94"/>
      <c r="HX32" s="94"/>
      <c r="HY32" s="10"/>
      <c r="HZ32" s="10"/>
      <c r="IA32" s="10"/>
      <c r="IB32" s="10"/>
      <c r="IC32" s="10"/>
      <c r="ID32" s="10"/>
      <c r="IE32" s="10"/>
      <c r="IF32" s="10"/>
      <c r="IG32" s="10"/>
      <c r="IH32" s="10"/>
      <c r="II32" s="10"/>
      <c r="IJ32" s="10"/>
      <c r="IK32" s="10"/>
      <c r="IL32" s="10"/>
      <c r="IM32" s="10"/>
      <c r="IN32" s="10"/>
      <c r="IO32" s="10"/>
      <c r="IP32" s="10"/>
      <c r="IQ32" s="10"/>
    </row>
    <row r="33" spans="2:251" ht="21.75" customHeight="1">
      <c r="B33" s="461" t="s">
        <v>105</v>
      </c>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S33" s="461"/>
      <c r="BT33" s="461"/>
      <c r="BU33" s="461"/>
      <c r="BV33" s="461"/>
      <c r="BW33" s="461"/>
      <c r="BX33" s="461"/>
      <c r="BY33" s="461"/>
      <c r="BZ33" s="461"/>
      <c r="CA33" s="461"/>
      <c r="CB33" s="461"/>
      <c r="CC33" s="461"/>
      <c r="CD33" s="461"/>
      <c r="CE33" s="461"/>
      <c r="CF33" s="461"/>
      <c r="CG33" s="461"/>
      <c r="CH33" s="461"/>
      <c r="CI33" s="461"/>
      <c r="CJ33" s="461"/>
      <c r="CK33" s="461"/>
      <c r="CP33" s="81"/>
      <c r="CQ33" s="463"/>
      <c r="CR33" s="463"/>
      <c r="CS33" s="463"/>
      <c r="CT33" s="463"/>
      <c r="CU33" s="463"/>
      <c r="CV33" s="463"/>
      <c r="CW33" s="463"/>
      <c r="CX33" s="463"/>
      <c r="CY33" s="463"/>
      <c r="CZ33" s="463"/>
      <c r="DA33" s="463"/>
      <c r="DB33" s="463"/>
      <c r="DC33" s="463"/>
      <c r="DD33" s="463"/>
      <c r="DE33" s="463"/>
      <c r="DF33" s="463"/>
      <c r="DG33" s="463"/>
      <c r="DH33" s="463"/>
      <c r="DI33" s="463"/>
      <c r="DJ33" s="463"/>
      <c r="DK33" s="463"/>
      <c r="DL33" s="463"/>
      <c r="DM33" s="463"/>
      <c r="DN33" s="463"/>
      <c r="DO33" s="463"/>
      <c r="DP33" s="463"/>
      <c r="DQ33" s="463"/>
      <c r="DR33" s="463"/>
      <c r="DS33" s="463"/>
      <c r="DT33" s="463"/>
      <c r="DU33" s="463"/>
      <c r="DV33" s="463"/>
      <c r="DW33" s="463"/>
      <c r="DX33" s="463"/>
      <c r="DY33" s="463"/>
      <c r="DZ33" s="463"/>
      <c r="EA33" s="463"/>
      <c r="EB33" s="463"/>
      <c r="EC33" s="463"/>
      <c r="ED33" s="463"/>
      <c r="EE33" s="463"/>
      <c r="EF33" s="463"/>
      <c r="EG33" s="463"/>
      <c r="EH33" s="463"/>
      <c r="EI33" s="463"/>
      <c r="EJ33" s="463"/>
      <c r="EK33" s="463"/>
      <c r="EL33" s="463"/>
      <c r="EM33" s="463"/>
      <c r="EN33" s="463"/>
      <c r="EO33" s="463"/>
      <c r="EP33" s="463"/>
      <c r="EQ33" s="463"/>
      <c r="ER33" s="463"/>
      <c r="ES33" s="463"/>
      <c r="ET33" s="463"/>
      <c r="EU33" s="463"/>
      <c r="EV33" s="463"/>
      <c r="EW33" s="463"/>
      <c r="EX33" s="463"/>
      <c r="EZ33" s="10"/>
      <c r="FA33" s="10"/>
      <c r="FB33" s="10"/>
      <c r="FC33" s="10"/>
      <c r="FE33" s="96"/>
      <c r="FF33" s="96"/>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4"/>
      <c r="HV33" s="94"/>
      <c r="HW33" s="94"/>
      <c r="HX33" s="94"/>
      <c r="HY33" s="10"/>
      <c r="HZ33" s="10"/>
      <c r="IA33" s="10"/>
      <c r="IB33" s="10"/>
      <c r="IC33" s="10"/>
      <c r="ID33" s="10"/>
      <c r="IE33" s="10"/>
      <c r="IF33" s="10"/>
      <c r="IG33" s="10"/>
      <c r="IH33" s="10"/>
      <c r="II33" s="10"/>
      <c r="IJ33" s="10"/>
      <c r="IK33" s="10"/>
      <c r="IL33" s="10"/>
      <c r="IM33" s="10"/>
      <c r="IN33" s="10"/>
      <c r="IO33" s="10"/>
      <c r="IP33" s="10"/>
      <c r="IQ33" s="10"/>
    </row>
    <row r="34" spans="2:251" ht="21.75" customHeight="1">
      <c r="B34" s="461" t="s">
        <v>110</v>
      </c>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c r="BG34" s="461"/>
      <c r="BH34" s="461"/>
      <c r="BI34" s="461"/>
      <c r="BJ34" s="461"/>
      <c r="BK34" s="461"/>
      <c r="BL34" s="461"/>
      <c r="BM34" s="461"/>
      <c r="BN34" s="461"/>
      <c r="BO34" s="461"/>
      <c r="BP34" s="461"/>
      <c r="BQ34" s="461"/>
      <c r="BR34" s="461"/>
      <c r="BS34" s="461"/>
      <c r="BT34" s="461"/>
      <c r="BU34" s="461"/>
      <c r="BV34" s="461"/>
      <c r="BW34" s="461"/>
      <c r="BX34" s="461"/>
      <c r="BY34" s="461"/>
      <c r="BZ34" s="461"/>
      <c r="CA34" s="461"/>
      <c r="CB34" s="461"/>
      <c r="CC34" s="461"/>
      <c r="CD34" s="461"/>
      <c r="CE34" s="461"/>
      <c r="CF34" s="461"/>
      <c r="CG34" s="461"/>
      <c r="CH34" s="461"/>
      <c r="CI34" s="461"/>
      <c r="CJ34" s="461"/>
      <c r="CK34" s="461"/>
      <c r="CP34" s="81"/>
      <c r="CQ34" s="463"/>
      <c r="CR34" s="463"/>
      <c r="CS34" s="463"/>
      <c r="CT34" s="463"/>
      <c r="CU34" s="463"/>
      <c r="CV34" s="463"/>
      <c r="CW34" s="463"/>
      <c r="CX34" s="463"/>
      <c r="CY34" s="463"/>
      <c r="CZ34" s="463"/>
      <c r="DA34" s="463"/>
      <c r="DB34" s="463"/>
      <c r="DC34" s="463"/>
      <c r="DD34" s="463"/>
      <c r="DE34" s="463"/>
      <c r="DF34" s="463"/>
      <c r="DG34" s="463"/>
      <c r="DH34" s="463"/>
      <c r="DI34" s="463"/>
      <c r="DJ34" s="463"/>
      <c r="DK34" s="463"/>
      <c r="DL34" s="463"/>
      <c r="DM34" s="463"/>
      <c r="DN34" s="463"/>
      <c r="DO34" s="463"/>
      <c r="DP34" s="463"/>
      <c r="DQ34" s="463"/>
      <c r="DR34" s="463"/>
      <c r="DS34" s="463"/>
      <c r="DT34" s="463"/>
      <c r="DU34" s="463"/>
      <c r="DV34" s="463"/>
      <c r="DW34" s="463"/>
      <c r="DX34" s="463"/>
      <c r="DY34" s="463"/>
      <c r="DZ34" s="463"/>
      <c r="EA34" s="463"/>
      <c r="EB34" s="463"/>
      <c r="EC34" s="463"/>
      <c r="ED34" s="463"/>
      <c r="EE34" s="463"/>
      <c r="EF34" s="463"/>
      <c r="EG34" s="463"/>
      <c r="EH34" s="463"/>
      <c r="EI34" s="463"/>
      <c r="EJ34" s="463"/>
      <c r="EK34" s="463"/>
      <c r="EL34" s="463"/>
      <c r="EM34" s="463"/>
      <c r="EN34" s="463"/>
      <c r="EO34" s="463"/>
      <c r="EP34" s="463"/>
      <c r="EQ34" s="463"/>
      <c r="ER34" s="463"/>
      <c r="ES34" s="463"/>
      <c r="ET34" s="463"/>
      <c r="EU34" s="463"/>
      <c r="EV34" s="463"/>
      <c r="EW34" s="463"/>
      <c r="EX34" s="463"/>
      <c r="EZ34" s="10"/>
      <c r="FA34" s="10"/>
      <c r="FB34" s="10"/>
      <c r="FC34" s="10"/>
      <c r="FE34" s="96"/>
      <c r="FF34" s="96"/>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4"/>
      <c r="HV34" s="94"/>
      <c r="HW34" s="94"/>
      <c r="HX34" s="94"/>
      <c r="HY34" s="10"/>
      <c r="HZ34" s="10"/>
      <c r="IA34" s="10"/>
      <c r="IB34" s="10"/>
      <c r="IC34" s="10"/>
      <c r="ID34" s="10"/>
      <c r="IE34" s="10"/>
      <c r="IF34" s="10"/>
      <c r="IG34" s="10"/>
      <c r="IH34" s="10"/>
      <c r="II34" s="10"/>
      <c r="IJ34" s="10"/>
      <c r="IK34" s="10"/>
      <c r="IL34" s="10"/>
      <c r="IM34" s="10"/>
      <c r="IN34" s="10"/>
      <c r="IO34" s="10"/>
      <c r="IP34" s="10"/>
      <c r="IQ34" s="10"/>
    </row>
    <row r="35" spans="2:251" ht="21.75" customHeight="1">
      <c r="B35" s="461" t="s">
        <v>107</v>
      </c>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c r="BM35" s="461"/>
      <c r="BN35" s="461"/>
      <c r="BO35" s="461"/>
      <c r="BP35" s="461"/>
      <c r="BQ35" s="461"/>
      <c r="BR35" s="461"/>
      <c r="BS35" s="461"/>
      <c r="BT35" s="461"/>
      <c r="BU35" s="461"/>
      <c r="BV35" s="461"/>
      <c r="BW35" s="461"/>
      <c r="BX35" s="461"/>
      <c r="BY35" s="461"/>
      <c r="BZ35" s="461"/>
      <c r="CA35" s="461"/>
      <c r="CB35" s="461"/>
      <c r="CC35" s="461"/>
      <c r="CD35" s="461"/>
      <c r="CE35" s="461"/>
      <c r="CF35" s="461"/>
      <c r="CG35" s="461"/>
      <c r="CH35" s="461"/>
      <c r="CI35" s="461"/>
      <c r="CJ35" s="461"/>
      <c r="CK35" s="461"/>
      <c r="CP35" s="81"/>
      <c r="CQ35" s="463"/>
      <c r="CR35" s="463"/>
      <c r="CS35" s="463"/>
      <c r="CT35" s="463"/>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3"/>
      <c r="DV35" s="463"/>
      <c r="DW35" s="463"/>
      <c r="DX35" s="463"/>
      <c r="DY35" s="463"/>
      <c r="DZ35" s="463"/>
      <c r="EA35" s="463"/>
      <c r="EB35" s="463"/>
      <c r="EC35" s="463"/>
      <c r="ED35" s="463"/>
      <c r="EE35" s="463"/>
      <c r="EF35" s="463"/>
      <c r="EG35" s="463"/>
      <c r="EH35" s="463"/>
      <c r="EI35" s="463"/>
      <c r="EJ35" s="463"/>
      <c r="EK35" s="463"/>
      <c r="EL35" s="463"/>
      <c r="EM35" s="463"/>
      <c r="EN35" s="463"/>
      <c r="EO35" s="463"/>
      <c r="EP35" s="463"/>
      <c r="EQ35" s="463"/>
      <c r="ER35" s="463"/>
      <c r="ES35" s="463"/>
      <c r="ET35" s="463"/>
      <c r="EU35" s="463"/>
      <c r="EV35" s="463"/>
      <c r="EW35" s="463"/>
      <c r="EX35" s="463"/>
      <c r="EZ35" s="10"/>
      <c r="FA35" s="10"/>
      <c r="FB35" s="10"/>
      <c r="FC35" s="10"/>
      <c r="FE35" s="96"/>
      <c r="FF35" s="96"/>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4"/>
      <c r="HV35" s="94"/>
      <c r="HW35" s="94"/>
      <c r="HX35" s="94"/>
      <c r="HY35" s="10"/>
      <c r="HZ35" s="10"/>
      <c r="IA35" s="10"/>
      <c r="IB35" s="10"/>
      <c r="IC35" s="10"/>
      <c r="ID35" s="10"/>
      <c r="IE35" s="10"/>
      <c r="IF35" s="10"/>
      <c r="IG35" s="10"/>
      <c r="IH35" s="10"/>
      <c r="II35" s="10"/>
      <c r="IJ35" s="10"/>
      <c r="IK35" s="10"/>
      <c r="IL35" s="10"/>
      <c r="IM35" s="10"/>
      <c r="IN35" s="10"/>
      <c r="IO35" s="10"/>
      <c r="IP35" s="10"/>
      <c r="IQ35" s="10"/>
    </row>
    <row r="36" spans="2:251" ht="21.75" customHeight="1">
      <c r="B36" s="467" t="s">
        <v>133</v>
      </c>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7"/>
      <c r="AY36" s="467"/>
      <c r="AZ36" s="467"/>
      <c r="BA36" s="467"/>
      <c r="BB36" s="467"/>
      <c r="BC36" s="467"/>
      <c r="BD36" s="467"/>
      <c r="BE36" s="467"/>
      <c r="BF36" s="467"/>
      <c r="BG36" s="467"/>
      <c r="BH36" s="467"/>
      <c r="BI36" s="467"/>
      <c r="BJ36" s="467"/>
      <c r="BK36" s="467"/>
      <c r="BL36" s="467"/>
      <c r="BM36" s="467"/>
      <c r="BN36" s="467"/>
      <c r="BO36" s="467"/>
      <c r="BP36" s="467"/>
      <c r="BQ36" s="467"/>
      <c r="BR36" s="467"/>
      <c r="BS36" s="467"/>
      <c r="BT36" s="467"/>
      <c r="BU36" s="467"/>
      <c r="BV36" s="467"/>
      <c r="BW36" s="467"/>
      <c r="BX36" s="467"/>
      <c r="BY36" s="467"/>
      <c r="BZ36" s="467"/>
      <c r="CA36" s="467"/>
      <c r="CB36" s="467"/>
      <c r="CC36" s="467"/>
      <c r="CD36" s="467"/>
      <c r="CE36" s="467"/>
      <c r="CF36" s="467"/>
      <c r="CG36" s="467"/>
      <c r="CH36" s="467"/>
      <c r="CI36" s="467"/>
      <c r="CJ36" s="467"/>
      <c r="CK36" s="467"/>
      <c r="CP36" s="81"/>
      <c r="CQ36" s="463"/>
      <c r="CR36" s="463"/>
      <c r="CS36" s="463"/>
      <c r="CT36" s="463"/>
      <c r="CU36" s="463"/>
      <c r="CV36" s="463"/>
      <c r="CW36" s="463"/>
      <c r="CX36" s="463"/>
      <c r="CY36" s="463"/>
      <c r="CZ36" s="463"/>
      <c r="DA36" s="463"/>
      <c r="DB36" s="463"/>
      <c r="DC36" s="463"/>
      <c r="DD36" s="463"/>
      <c r="DE36" s="463"/>
      <c r="DF36" s="463"/>
      <c r="DG36" s="463"/>
      <c r="DH36" s="463"/>
      <c r="DI36" s="463"/>
      <c r="DJ36" s="463"/>
      <c r="DK36" s="463"/>
      <c r="DL36" s="463"/>
      <c r="DM36" s="463"/>
      <c r="DN36" s="463"/>
      <c r="DO36" s="463"/>
      <c r="DP36" s="463"/>
      <c r="DQ36" s="463"/>
      <c r="DR36" s="463"/>
      <c r="DS36" s="463"/>
      <c r="DT36" s="463"/>
      <c r="DU36" s="463"/>
      <c r="DV36" s="463"/>
      <c r="DW36" s="463"/>
      <c r="DX36" s="463"/>
      <c r="DY36" s="463"/>
      <c r="DZ36" s="463"/>
      <c r="EA36" s="463"/>
      <c r="EB36" s="463"/>
      <c r="EC36" s="463"/>
      <c r="ED36" s="463"/>
      <c r="EE36" s="463"/>
      <c r="EF36" s="463"/>
      <c r="EG36" s="463"/>
      <c r="EH36" s="463"/>
      <c r="EI36" s="463"/>
      <c r="EJ36" s="463"/>
      <c r="EK36" s="463"/>
      <c r="EL36" s="463"/>
      <c r="EM36" s="463"/>
      <c r="EN36" s="463"/>
      <c r="EO36" s="463"/>
      <c r="EP36" s="463"/>
      <c r="EQ36" s="463"/>
      <c r="ER36" s="463"/>
      <c r="ES36" s="463"/>
      <c r="ET36" s="463"/>
      <c r="EU36" s="463"/>
      <c r="EV36" s="463"/>
      <c r="EW36" s="463"/>
      <c r="EX36" s="463"/>
      <c r="EZ36" s="10"/>
      <c r="FA36" s="10"/>
      <c r="FB36" s="10"/>
      <c r="FC36" s="10"/>
      <c r="FE36" s="96"/>
      <c r="FF36" s="96"/>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4"/>
      <c r="HV36" s="94"/>
      <c r="HW36" s="94"/>
      <c r="HX36" s="94"/>
      <c r="HY36" s="10"/>
      <c r="HZ36" s="10"/>
      <c r="IA36" s="10"/>
      <c r="IB36" s="10"/>
      <c r="IC36" s="10"/>
      <c r="ID36" s="10"/>
      <c r="IE36" s="10"/>
      <c r="IF36" s="10"/>
      <c r="IG36" s="10"/>
      <c r="IH36" s="10"/>
      <c r="II36" s="10"/>
      <c r="IJ36" s="10"/>
      <c r="IK36" s="10"/>
      <c r="IL36" s="10"/>
      <c r="IM36" s="10"/>
      <c r="IN36" s="10"/>
      <c r="IO36" s="10"/>
      <c r="IP36" s="10"/>
      <c r="IQ36" s="10"/>
    </row>
    <row r="37" spans="2:251" ht="21.75" customHeight="1">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7"/>
      <c r="AZ37" s="467"/>
      <c r="BA37" s="467"/>
      <c r="BB37" s="467"/>
      <c r="BC37" s="467"/>
      <c r="BD37" s="467"/>
      <c r="BE37" s="467"/>
      <c r="BF37" s="467"/>
      <c r="BG37" s="467"/>
      <c r="BH37" s="467"/>
      <c r="BI37" s="467"/>
      <c r="BJ37" s="467"/>
      <c r="BK37" s="467"/>
      <c r="BL37" s="467"/>
      <c r="BM37" s="467"/>
      <c r="BN37" s="467"/>
      <c r="BO37" s="467"/>
      <c r="BP37" s="467"/>
      <c r="BQ37" s="467"/>
      <c r="BR37" s="467"/>
      <c r="BS37" s="467"/>
      <c r="BT37" s="467"/>
      <c r="BU37" s="467"/>
      <c r="BV37" s="467"/>
      <c r="BW37" s="467"/>
      <c r="BX37" s="467"/>
      <c r="BY37" s="467"/>
      <c r="BZ37" s="467"/>
      <c r="CA37" s="467"/>
      <c r="CB37" s="467"/>
      <c r="CC37" s="467"/>
      <c r="CD37" s="467"/>
      <c r="CE37" s="467"/>
      <c r="CF37" s="467"/>
      <c r="CG37" s="467"/>
      <c r="CH37" s="467"/>
      <c r="CI37" s="467"/>
      <c r="CJ37" s="467"/>
      <c r="CK37" s="467"/>
      <c r="CP37" s="81"/>
      <c r="CQ37" s="463"/>
      <c r="CR37" s="463"/>
      <c r="CS37" s="463"/>
      <c r="CT37" s="463"/>
      <c r="CU37" s="463"/>
      <c r="CV37" s="463"/>
      <c r="CW37" s="463"/>
      <c r="CX37" s="463"/>
      <c r="CY37" s="463"/>
      <c r="CZ37" s="463"/>
      <c r="DA37" s="463"/>
      <c r="DB37" s="463"/>
      <c r="DC37" s="463"/>
      <c r="DD37" s="463"/>
      <c r="DE37" s="463"/>
      <c r="DF37" s="463"/>
      <c r="DG37" s="463"/>
      <c r="DH37" s="463"/>
      <c r="DI37" s="463"/>
      <c r="DJ37" s="463"/>
      <c r="DK37" s="463"/>
      <c r="DL37" s="463"/>
      <c r="DM37" s="463"/>
      <c r="DN37" s="463"/>
      <c r="DO37" s="463"/>
      <c r="DP37" s="463"/>
      <c r="DQ37" s="463"/>
      <c r="DR37" s="463"/>
      <c r="DS37" s="463"/>
      <c r="DT37" s="463"/>
      <c r="DU37" s="463"/>
      <c r="DV37" s="463"/>
      <c r="DW37" s="463"/>
      <c r="DX37" s="463"/>
      <c r="DY37" s="463"/>
      <c r="DZ37" s="463"/>
      <c r="EA37" s="463"/>
      <c r="EB37" s="463"/>
      <c r="EC37" s="463"/>
      <c r="ED37" s="463"/>
      <c r="EE37" s="463"/>
      <c r="EF37" s="463"/>
      <c r="EG37" s="463"/>
      <c r="EH37" s="463"/>
      <c r="EI37" s="463"/>
      <c r="EJ37" s="463"/>
      <c r="EK37" s="463"/>
      <c r="EL37" s="463"/>
      <c r="EM37" s="463"/>
      <c r="EN37" s="463"/>
      <c r="EO37" s="463"/>
      <c r="EP37" s="463"/>
      <c r="EQ37" s="463"/>
      <c r="ER37" s="463"/>
      <c r="ES37" s="463"/>
      <c r="ET37" s="463"/>
      <c r="EU37" s="463"/>
      <c r="EV37" s="463"/>
      <c r="EW37" s="463"/>
      <c r="EX37" s="463"/>
      <c r="EZ37" s="10"/>
      <c r="FA37" s="10"/>
      <c r="FB37" s="10"/>
      <c r="FC37" s="10"/>
      <c r="FE37" s="96"/>
      <c r="FF37" s="96"/>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4"/>
      <c r="HV37" s="94"/>
      <c r="HW37" s="94"/>
      <c r="HX37" s="94"/>
      <c r="HY37" s="10"/>
      <c r="HZ37" s="10"/>
      <c r="IA37" s="10"/>
      <c r="IB37" s="10"/>
      <c r="IC37" s="10"/>
      <c r="ID37" s="10"/>
      <c r="IE37" s="10"/>
      <c r="IF37" s="10"/>
      <c r="IG37" s="10"/>
      <c r="IH37" s="10"/>
      <c r="II37" s="10"/>
      <c r="IJ37" s="10"/>
      <c r="IK37" s="10"/>
      <c r="IL37" s="10"/>
      <c r="IM37" s="10"/>
      <c r="IN37" s="10"/>
      <c r="IO37" s="10"/>
      <c r="IP37" s="10"/>
      <c r="IQ37" s="10"/>
    </row>
    <row r="38" spans="2:251" ht="21.75" customHeight="1">
      <c r="B38" s="464" t="s">
        <v>446</v>
      </c>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c r="BY38" s="465"/>
      <c r="BZ38" s="465"/>
      <c r="CA38" s="465"/>
      <c r="CB38" s="465"/>
      <c r="CC38" s="465"/>
      <c r="CD38" s="465"/>
      <c r="CE38" s="465"/>
      <c r="CF38" s="465"/>
      <c r="CG38" s="465"/>
      <c r="CH38" s="465"/>
      <c r="CI38" s="465"/>
      <c r="CJ38" s="465"/>
      <c r="CK38" s="465"/>
      <c r="CL38" s="57"/>
      <c r="CM38" s="57"/>
      <c r="CN38" s="57"/>
      <c r="CO38" s="57"/>
      <c r="CP38" s="57"/>
      <c r="CQ38" s="463"/>
      <c r="CR38" s="463"/>
      <c r="CS38" s="463"/>
      <c r="CT38" s="463"/>
      <c r="CU38" s="463"/>
      <c r="CV38" s="463"/>
      <c r="CW38" s="463"/>
      <c r="CX38" s="463"/>
      <c r="CY38" s="463"/>
      <c r="CZ38" s="463"/>
      <c r="DA38" s="463"/>
      <c r="DB38" s="463"/>
      <c r="DC38" s="463"/>
      <c r="DD38" s="463"/>
      <c r="DE38" s="463"/>
      <c r="DF38" s="463"/>
      <c r="DG38" s="463"/>
      <c r="DH38" s="463"/>
      <c r="DI38" s="463"/>
      <c r="DJ38" s="463"/>
      <c r="DK38" s="463"/>
      <c r="DL38" s="463"/>
      <c r="DM38" s="463"/>
      <c r="DN38" s="463"/>
      <c r="DO38" s="463"/>
      <c r="DP38" s="463"/>
      <c r="DQ38" s="463"/>
      <c r="DR38" s="463"/>
      <c r="DS38" s="463"/>
      <c r="DT38" s="463"/>
      <c r="DU38" s="463"/>
      <c r="DV38" s="463"/>
      <c r="DW38" s="463"/>
      <c r="DX38" s="463"/>
      <c r="DY38" s="463"/>
      <c r="DZ38" s="463"/>
      <c r="EA38" s="463"/>
      <c r="EB38" s="463"/>
      <c r="EC38" s="463"/>
      <c r="ED38" s="463"/>
      <c r="EE38" s="463"/>
      <c r="EF38" s="463"/>
      <c r="EG38" s="463"/>
      <c r="EH38" s="463"/>
      <c r="EI38" s="463"/>
      <c r="EJ38" s="463"/>
      <c r="EK38" s="463"/>
      <c r="EL38" s="463"/>
      <c r="EM38" s="463"/>
      <c r="EN38" s="463"/>
      <c r="EO38" s="463"/>
      <c r="EP38" s="463"/>
      <c r="EQ38" s="463"/>
      <c r="ER38" s="463"/>
      <c r="ES38" s="463"/>
      <c r="ET38" s="463"/>
      <c r="EU38" s="463"/>
      <c r="EV38" s="463"/>
      <c r="EW38" s="463"/>
      <c r="EX38" s="463"/>
      <c r="EZ38" s="10"/>
      <c r="FA38" s="10"/>
      <c r="FB38" s="10"/>
      <c r="FC38" s="10"/>
      <c r="FE38" s="96"/>
      <c r="FF38" s="96"/>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4"/>
      <c r="HV38" s="94"/>
      <c r="HW38" s="94"/>
      <c r="HX38" s="94"/>
      <c r="HY38" s="10"/>
      <c r="HZ38" s="10"/>
      <c r="IA38" s="10"/>
      <c r="IB38" s="10"/>
      <c r="IC38" s="10"/>
      <c r="ID38" s="10"/>
      <c r="IE38" s="10"/>
      <c r="IF38" s="10"/>
      <c r="IG38" s="10"/>
      <c r="IH38" s="10"/>
      <c r="II38" s="10"/>
      <c r="IJ38" s="10"/>
      <c r="IK38" s="10"/>
      <c r="IL38" s="10"/>
      <c r="IM38" s="10"/>
      <c r="IN38" s="10"/>
      <c r="IO38" s="10"/>
      <c r="IP38" s="10"/>
      <c r="IQ38" s="10"/>
    </row>
    <row r="39" spans="2:251" ht="21.75" customHeight="1" thickBot="1">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6"/>
      <c r="CK39" s="466"/>
      <c r="CL39" s="57"/>
      <c r="CM39" s="57"/>
      <c r="CN39" s="57"/>
      <c r="CO39" s="57"/>
      <c r="CP39" s="57"/>
      <c r="CQ39" s="463"/>
      <c r="CR39" s="463"/>
      <c r="CS39" s="463"/>
      <c r="CT39" s="463"/>
      <c r="CU39" s="463"/>
      <c r="CV39" s="463"/>
      <c r="CW39" s="463"/>
      <c r="CX39" s="463"/>
      <c r="CY39" s="463"/>
      <c r="CZ39" s="463"/>
      <c r="DA39" s="463"/>
      <c r="DB39" s="463"/>
      <c r="DC39" s="463"/>
      <c r="DD39" s="463"/>
      <c r="DE39" s="463"/>
      <c r="DF39" s="463"/>
      <c r="DG39" s="463"/>
      <c r="DH39" s="463"/>
      <c r="DI39" s="463"/>
      <c r="DJ39" s="463"/>
      <c r="DK39" s="463"/>
      <c r="DL39" s="463"/>
      <c r="DM39" s="463"/>
      <c r="DN39" s="463"/>
      <c r="DO39" s="463"/>
      <c r="DP39" s="463"/>
      <c r="DQ39" s="463"/>
      <c r="DR39" s="463"/>
      <c r="DS39" s="463"/>
      <c r="DT39" s="463"/>
      <c r="DU39" s="463"/>
      <c r="DV39" s="463"/>
      <c r="DW39" s="463"/>
      <c r="DX39" s="463"/>
      <c r="DY39" s="463"/>
      <c r="DZ39" s="463"/>
      <c r="EA39" s="463"/>
      <c r="EB39" s="463"/>
      <c r="EC39" s="463"/>
      <c r="ED39" s="463"/>
      <c r="EE39" s="463"/>
      <c r="EF39" s="463"/>
      <c r="EG39" s="463"/>
      <c r="EH39" s="463"/>
      <c r="EI39" s="463"/>
      <c r="EJ39" s="463"/>
      <c r="EK39" s="463"/>
      <c r="EL39" s="463"/>
      <c r="EM39" s="463"/>
      <c r="EN39" s="463"/>
      <c r="EO39" s="463"/>
      <c r="EP39" s="463"/>
      <c r="EQ39" s="463"/>
      <c r="ER39" s="463"/>
      <c r="ES39" s="463"/>
      <c r="ET39" s="463"/>
      <c r="EU39" s="463"/>
      <c r="EV39" s="463"/>
      <c r="EW39" s="463"/>
      <c r="EX39" s="463"/>
      <c r="EZ39" s="10"/>
      <c r="FA39" s="10"/>
      <c r="FB39" s="10"/>
      <c r="FC39" s="10"/>
      <c r="FE39" s="96"/>
      <c r="FF39" s="96"/>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4"/>
      <c r="HV39" s="94"/>
      <c r="HW39" s="94"/>
      <c r="HX39" s="94"/>
      <c r="HY39" s="10"/>
      <c r="HZ39" s="10"/>
      <c r="IA39" s="10"/>
      <c r="IB39" s="10"/>
      <c r="IC39" s="10"/>
      <c r="ID39" s="10"/>
      <c r="IE39" s="10"/>
      <c r="IF39" s="10"/>
      <c r="IG39" s="10"/>
      <c r="IH39" s="10"/>
      <c r="II39" s="10"/>
      <c r="IJ39" s="10"/>
      <c r="IK39" s="10"/>
      <c r="IL39" s="10"/>
      <c r="IM39" s="10"/>
      <c r="IN39" s="10"/>
      <c r="IO39" s="10"/>
      <c r="IP39" s="10"/>
      <c r="IQ39" s="10"/>
    </row>
    <row r="40" spans="2:251" ht="21.75" customHeight="1" thickTop="1">
      <c r="B40" s="468" t="s">
        <v>441</v>
      </c>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54" t="s">
        <v>415</v>
      </c>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67"/>
      <c r="CM40" s="65"/>
      <c r="CN40" s="65"/>
      <c r="CO40" s="65"/>
      <c r="CP40" s="65"/>
      <c r="CQ40" s="463"/>
      <c r="CR40" s="463"/>
      <c r="CS40" s="463"/>
      <c r="CT40" s="463"/>
      <c r="CU40" s="463"/>
      <c r="CV40" s="463"/>
      <c r="CW40" s="463"/>
      <c r="CX40" s="463"/>
      <c r="CY40" s="463"/>
      <c r="CZ40" s="463"/>
      <c r="DA40" s="463"/>
      <c r="DB40" s="463"/>
      <c r="DC40" s="463"/>
      <c r="DD40" s="463"/>
      <c r="DE40" s="463"/>
      <c r="DF40" s="463"/>
      <c r="DG40" s="463"/>
      <c r="DH40" s="463"/>
      <c r="DI40" s="463"/>
      <c r="DJ40" s="463"/>
      <c r="DK40" s="463"/>
      <c r="DL40" s="463"/>
      <c r="DM40" s="463"/>
      <c r="DN40" s="463"/>
      <c r="DO40" s="463"/>
      <c r="DP40" s="463"/>
      <c r="DQ40" s="463"/>
      <c r="DR40" s="463"/>
      <c r="DS40" s="463"/>
      <c r="DT40" s="463"/>
      <c r="DU40" s="463"/>
      <c r="DV40" s="463"/>
      <c r="DW40" s="463"/>
      <c r="DX40" s="463"/>
      <c r="DY40" s="463"/>
      <c r="DZ40" s="463"/>
      <c r="EA40" s="463"/>
      <c r="EB40" s="463"/>
      <c r="EC40" s="463"/>
      <c r="ED40" s="463"/>
      <c r="EE40" s="463"/>
      <c r="EF40" s="463"/>
      <c r="EG40" s="463"/>
      <c r="EH40" s="463"/>
      <c r="EI40" s="463"/>
      <c r="EJ40" s="463"/>
      <c r="EK40" s="463"/>
      <c r="EL40" s="463"/>
      <c r="EM40" s="463"/>
      <c r="EN40" s="463"/>
      <c r="EO40" s="463"/>
      <c r="EP40" s="463"/>
      <c r="EQ40" s="463"/>
      <c r="ER40" s="463"/>
      <c r="ES40" s="463"/>
      <c r="ET40" s="463"/>
      <c r="EU40" s="463"/>
      <c r="EV40" s="463"/>
      <c r="EW40" s="463"/>
      <c r="EX40" s="463"/>
      <c r="EZ40" s="10"/>
      <c r="FA40" s="10"/>
      <c r="FB40" s="10"/>
      <c r="FC40" s="10"/>
      <c r="FE40" s="96"/>
      <c r="FF40" s="96"/>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4"/>
      <c r="HV40" s="94"/>
      <c r="HW40" s="94"/>
      <c r="HX40" s="94"/>
      <c r="HY40" s="10"/>
      <c r="HZ40" s="10"/>
      <c r="IA40" s="10"/>
      <c r="IB40" s="10"/>
      <c r="IC40" s="10"/>
      <c r="ID40" s="10"/>
      <c r="IE40" s="10"/>
      <c r="IF40" s="10"/>
      <c r="IG40" s="10"/>
      <c r="IH40" s="10"/>
      <c r="II40" s="10"/>
      <c r="IJ40" s="10"/>
      <c r="IK40" s="10"/>
      <c r="IL40" s="10"/>
      <c r="IM40" s="10"/>
      <c r="IN40" s="10"/>
      <c r="IO40" s="10"/>
      <c r="IP40" s="10"/>
      <c r="IQ40" s="10"/>
    </row>
    <row r="41" spans="2:251" ht="21.75" customHeight="1">
      <c r="B41" s="470"/>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56"/>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c r="BP41" s="457"/>
      <c r="BQ41" s="457"/>
      <c r="BR41" s="457"/>
      <c r="BS41" s="457"/>
      <c r="BT41" s="457"/>
      <c r="BU41" s="457"/>
      <c r="BV41" s="457"/>
      <c r="BW41" s="457"/>
      <c r="BX41" s="457"/>
      <c r="BY41" s="457"/>
      <c r="BZ41" s="457"/>
      <c r="CA41" s="457"/>
      <c r="CB41" s="457"/>
      <c r="CC41" s="457"/>
      <c r="CD41" s="457"/>
      <c r="CE41" s="457"/>
      <c r="CF41" s="457"/>
      <c r="CG41" s="457"/>
      <c r="CH41" s="457"/>
      <c r="CI41" s="457"/>
      <c r="CJ41" s="457"/>
      <c r="CK41" s="457"/>
      <c r="CL41" s="67"/>
      <c r="CM41" s="65"/>
      <c r="CN41" s="65"/>
      <c r="CO41" s="65"/>
      <c r="CP41" s="65"/>
      <c r="CQ41" s="463"/>
      <c r="CR41" s="463"/>
      <c r="CS41" s="463"/>
      <c r="CT41" s="463"/>
      <c r="CU41" s="463"/>
      <c r="CV41" s="463"/>
      <c r="CW41" s="463"/>
      <c r="CX41" s="463"/>
      <c r="CY41" s="463"/>
      <c r="CZ41" s="463"/>
      <c r="DA41" s="463"/>
      <c r="DB41" s="463"/>
      <c r="DC41" s="463"/>
      <c r="DD41" s="463"/>
      <c r="DE41" s="463"/>
      <c r="DF41" s="463"/>
      <c r="DG41" s="463"/>
      <c r="DH41" s="463"/>
      <c r="DI41" s="463"/>
      <c r="DJ41" s="463"/>
      <c r="DK41" s="463"/>
      <c r="DL41" s="463"/>
      <c r="DM41" s="463"/>
      <c r="DN41" s="463"/>
      <c r="DO41" s="463"/>
      <c r="DP41" s="463"/>
      <c r="DQ41" s="463"/>
      <c r="DR41" s="463"/>
      <c r="DS41" s="463"/>
      <c r="DT41" s="463"/>
      <c r="DU41" s="463"/>
      <c r="DV41" s="463"/>
      <c r="DW41" s="463"/>
      <c r="DX41" s="463"/>
      <c r="DY41" s="463"/>
      <c r="DZ41" s="463"/>
      <c r="EA41" s="463"/>
      <c r="EB41" s="463"/>
      <c r="EC41" s="463"/>
      <c r="ED41" s="463"/>
      <c r="EE41" s="463"/>
      <c r="EF41" s="463"/>
      <c r="EG41" s="463"/>
      <c r="EH41" s="463"/>
      <c r="EI41" s="463"/>
      <c r="EJ41" s="463"/>
      <c r="EK41" s="463"/>
      <c r="EL41" s="463"/>
      <c r="EM41" s="463"/>
      <c r="EN41" s="463"/>
      <c r="EO41" s="463"/>
      <c r="EP41" s="463"/>
      <c r="EQ41" s="463"/>
      <c r="ER41" s="463"/>
      <c r="ES41" s="463"/>
      <c r="ET41" s="463"/>
      <c r="EU41" s="463"/>
      <c r="EV41" s="463"/>
      <c r="EW41" s="463"/>
      <c r="EX41" s="463"/>
      <c r="EZ41" s="10"/>
      <c r="FA41" s="10"/>
      <c r="FB41" s="10"/>
      <c r="FC41" s="10"/>
      <c r="FE41" s="96"/>
      <c r="FF41" s="96"/>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4"/>
      <c r="HV41" s="94"/>
      <c r="HW41" s="94"/>
      <c r="HX41" s="94"/>
      <c r="HY41" s="10"/>
      <c r="HZ41" s="10"/>
      <c r="IA41" s="10"/>
      <c r="IB41" s="10"/>
      <c r="IC41" s="10"/>
      <c r="ID41" s="10"/>
      <c r="IE41" s="10"/>
      <c r="IF41" s="10"/>
      <c r="IG41" s="10"/>
      <c r="IH41" s="10"/>
      <c r="II41" s="10"/>
      <c r="IJ41" s="10"/>
      <c r="IK41" s="10"/>
      <c r="IL41" s="10"/>
      <c r="IM41" s="10"/>
      <c r="IN41" s="10"/>
      <c r="IO41" s="10"/>
      <c r="IP41" s="10"/>
      <c r="IQ41" s="10"/>
    </row>
    <row r="42" spans="2:251" ht="21.75" customHeight="1">
      <c r="B42" s="493" t="s">
        <v>442</v>
      </c>
      <c r="C42" s="494"/>
      <c r="D42" s="494"/>
      <c r="E42" s="494"/>
      <c r="F42" s="494"/>
      <c r="G42" s="494"/>
      <c r="H42" s="494"/>
      <c r="I42" s="494"/>
      <c r="J42" s="494"/>
      <c r="K42" s="494"/>
      <c r="L42" s="494"/>
      <c r="M42" s="494"/>
      <c r="N42" s="494"/>
      <c r="O42" s="494"/>
      <c r="P42" s="494"/>
      <c r="Q42" s="494"/>
      <c r="R42" s="494"/>
      <c r="S42" s="494"/>
      <c r="T42" s="495"/>
      <c r="U42" s="453" t="s">
        <v>4</v>
      </c>
      <c r="V42" s="453"/>
      <c r="W42" s="453"/>
      <c r="X42" s="453"/>
      <c r="Y42" s="453"/>
      <c r="Z42" s="453"/>
      <c r="AA42" s="453"/>
      <c r="AB42" s="453"/>
      <c r="AC42" s="453"/>
      <c r="AD42" s="453"/>
      <c r="AE42" s="453"/>
      <c r="AF42" s="453"/>
      <c r="AG42" s="453"/>
      <c r="AH42" s="453"/>
      <c r="AI42" s="458" t="s">
        <v>416</v>
      </c>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59"/>
      <c r="CA42" s="459"/>
      <c r="CB42" s="459"/>
      <c r="CC42" s="459"/>
      <c r="CD42" s="459"/>
      <c r="CE42" s="459"/>
      <c r="CF42" s="459"/>
      <c r="CG42" s="459"/>
      <c r="CH42" s="459"/>
      <c r="CI42" s="459"/>
      <c r="CJ42" s="459"/>
      <c r="CK42" s="459"/>
      <c r="CL42" s="67"/>
      <c r="CM42" s="65"/>
      <c r="CN42" s="65"/>
      <c r="CO42" s="65"/>
      <c r="CP42" s="65"/>
      <c r="CQ42" s="463"/>
      <c r="CR42" s="463"/>
      <c r="CS42" s="463"/>
      <c r="CT42" s="463"/>
      <c r="CU42" s="463"/>
      <c r="CV42" s="463"/>
      <c r="CW42" s="463"/>
      <c r="CX42" s="463"/>
      <c r="CY42" s="463"/>
      <c r="CZ42" s="463"/>
      <c r="DA42" s="463"/>
      <c r="DB42" s="463"/>
      <c r="DC42" s="463"/>
      <c r="DD42" s="463"/>
      <c r="DE42" s="463"/>
      <c r="DF42" s="463"/>
      <c r="DG42" s="463"/>
      <c r="DH42" s="463"/>
      <c r="DI42" s="463"/>
      <c r="DJ42" s="463"/>
      <c r="DK42" s="463"/>
      <c r="DL42" s="463"/>
      <c r="DM42" s="463"/>
      <c r="DN42" s="463"/>
      <c r="DO42" s="463"/>
      <c r="DP42" s="463"/>
      <c r="DQ42" s="463"/>
      <c r="DR42" s="463"/>
      <c r="DS42" s="463"/>
      <c r="DT42" s="463"/>
      <c r="DU42" s="463"/>
      <c r="DV42" s="463"/>
      <c r="DW42" s="463"/>
      <c r="DX42" s="463"/>
      <c r="DY42" s="463"/>
      <c r="DZ42" s="463"/>
      <c r="EA42" s="463"/>
      <c r="EB42" s="463"/>
      <c r="EC42" s="463"/>
      <c r="ED42" s="463"/>
      <c r="EE42" s="463"/>
      <c r="EF42" s="463"/>
      <c r="EG42" s="463"/>
      <c r="EH42" s="463"/>
      <c r="EI42" s="463"/>
      <c r="EJ42" s="463"/>
      <c r="EK42" s="463"/>
      <c r="EL42" s="463"/>
      <c r="EM42" s="463"/>
      <c r="EN42" s="463"/>
      <c r="EO42" s="463"/>
      <c r="EP42" s="463"/>
      <c r="EQ42" s="463"/>
      <c r="ER42" s="463"/>
      <c r="ES42" s="463"/>
      <c r="ET42" s="463"/>
      <c r="EU42" s="463"/>
      <c r="EV42" s="463"/>
      <c r="EW42" s="463"/>
      <c r="EX42" s="463"/>
      <c r="EZ42" s="10"/>
      <c r="FA42" s="10"/>
      <c r="FB42" s="10"/>
      <c r="FC42" s="10"/>
      <c r="FE42" s="96"/>
      <c r="FF42" s="96"/>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4"/>
      <c r="HV42" s="94"/>
      <c r="HW42" s="94"/>
      <c r="HX42" s="94"/>
      <c r="HY42" s="10"/>
      <c r="HZ42" s="10"/>
      <c r="IA42" s="10"/>
      <c r="IB42" s="10"/>
      <c r="IC42" s="10"/>
      <c r="ID42" s="10"/>
      <c r="IE42" s="10"/>
      <c r="IF42" s="10"/>
      <c r="IG42" s="10"/>
      <c r="IH42" s="10"/>
      <c r="II42" s="10"/>
      <c r="IJ42" s="10"/>
      <c r="IK42" s="10"/>
      <c r="IL42" s="10"/>
      <c r="IM42" s="10"/>
      <c r="IN42" s="10"/>
      <c r="IO42" s="10"/>
      <c r="IP42" s="10"/>
      <c r="IQ42" s="10"/>
    </row>
    <row r="43" spans="2:251" ht="21.75" customHeight="1">
      <c r="B43" s="496"/>
      <c r="C43" s="497"/>
      <c r="D43" s="497"/>
      <c r="E43" s="497"/>
      <c r="F43" s="497"/>
      <c r="G43" s="497"/>
      <c r="H43" s="497"/>
      <c r="I43" s="497"/>
      <c r="J43" s="497"/>
      <c r="K43" s="497"/>
      <c r="L43" s="497"/>
      <c r="M43" s="497"/>
      <c r="N43" s="497"/>
      <c r="O43" s="497"/>
      <c r="P43" s="497"/>
      <c r="Q43" s="497"/>
      <c r="R43" s="497"/>
      <c r="S43" s="497"/>
      <c r="T43" s="498"/>
      <c r="U43" s="453"/>
      <c r="V43" s="453"/>
      <c r="W43" s="453"/>
      <c r="X43" s="453"/>
      <c r="Y43" s="453"/>
      <c r="Z43" s="453"/>
      <c r="AA43" s="453"/>
      <c r="AB43" s="453"/>
      <c r="AC43" s="453"/>
      <c r="AD43" s="453"/>
      <c r="AE43" s="453"/>
      <c r="AF43" s="453"/>
      <c r="AG43" s="453"/>
      <c r="AH43" s="453"/>
      <c r="AI43" s="456"/>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c r="BP43" s="457"/>
      <c r="BQ43" s="457"/>
      <c r="BR43" s="457"/>
      <c r="BS43" s="457"/>
      <c r="BT43" s="457"/>
      <c r="BU43" s="457"/>
      <c r="BV43" s="457"/>
      <c r="BW43" s="457"/>
      <c r="BX43" s="457"/>
      <c r="BY43" s="457"/>
      <c r="BZ43" s="457"/>
      <c r="CA43" s="457"/>
      <c r="CB43" s="457"/>
      <c r="CC43" s="457"/>
      <c r="CD43" s="457"/>
      <c r="CE43" s="457"/>
      <c r="CF43" s="457"/>
      <c r="CG43" s="457"/>
      <c r="CH43" s="457"/>
      <c r="CI43" s="457"/>
      <c r="CJ43" s="457"/>
      <c r="CK43" s="457"/>
      <c r="CL43" s="67"/>
      <c r="CM43" s="65"/>
      <c r="CN43" s="65"/>
      <c r="CO43" s="65"/>
      <c r="CP43" s="65"/>
      <c r="CQ43" s="472" t="s">
        <v>440</v>
      </c>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72"/>
      <c r="DV43" s="472"/>
      <c r="DW43" s="472"/>
      <c r="DX43" s="472"/>
      <c r="DY43" s="472"/>
      <c r="DZ43" s="472"/>
      <c r="EA43" s="472"/>
      <c r="EB43" s="472"/>
      <c r="EC43" s="472"/>
      <c r="ED43" s="472"/>
      <c r="EE43" s="472"/>
      <c r="EF43" s="472"/>
      <c r="EG43" s="472"/>
      <c r="EH43" s="472"/>
      <c r="EI43" s="472"/>
      <c r="EJ43" s="472"/>
      <c r="EK43" s="472"/>
      <c r="EL43" s="472"/>
      <c r="EM43" s="472"/>
      <c r="EN43" s="472"/>
      <c r="EO43" s="472"/>
      <c r="EP43" s="472"/>
      <c r="EQ43" s="472"/>
      <c r="ER43" s="472"/>
      <c r="ES43" s="472"/>
      <c r="ET43" s="472"/>
      <c r="EU43" s="472"/>
      <c r="EV43" s="472"/>
      <c r="EW43" s="472"/>
      <c r="EX43" s="472"/>
      <c r="EZ43" s="10"/>
      <c r="FA43" s="10"/>
      <c r="FB43" s="10"/>
      <c r="FC43" s="10"/>
      <c r="FE43" s="96"/>
      <c r="FF43" s="96"/>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4"/>
      <c r="HV43" s="94"/>
      <c r="HW43" s="94"/>
      <c r="HX43" s="94"/>
      <c r="HY43" s="10"/>
      <c r="HZ43" s="10"/>
      <c r="IA43" s="10"/>
      <c r="IB43" s="10"/>
      <c r="IC43" s="10"/>
      <c r="ID43" s="10"/>
      <c r="IE43" s="10"/>
      <c r="IF43" s="10"/>
      <c r="IG43" s="10"/>
      <c r="IH43" s="10"/>
      <c r="II43" s="10"/>
      <c r="IJ43" s="10"/>
      <c r="IK43" s="10"/>
      <c r="IL43" s="10"/>
      <c r="IM43" s="10"/>
      <c r="IN43" s="10"/>
      <c r="IO43" s="10"/>
      <c r="IP43" s="10"/>
      <c r="IQ43" s="10"/>
    </row>
    <row r="44" spans="2:251" ht="21.75" customHeight="1">
      <c r="B44" s="485" t="s">
        <v>443</v>
      </c>
      <c r="C44" s="486"/>
      <c r="D44" s="486"/>
      <c r="E44" s="486"/>
      <c r="F44" s="486"/>
      <c r="G44" s="486"/>
      <c r="H44" s="486"/>
      <c r="I44" s="486"/>
      <c r="J44" s="486"/>
      <c r="K44" s="486"/>
      <c r="L44" s="486"/>
      <c r="M44" s="486"/>
      <c r="N44" s="486"/>
      <c r="O44" s="486"/>
      <c r="P44" s="486"/>
      <c r="Q44" s="486"/>
      <c r="R44" s="486"/>
      <c r="S44" s="486"/>
      <c r="T44" s="487"/>
      <c r="U44" s="453" t="s">
        <v>112</v>
      </c>
      <c r="V44" s="453"/>
      <c r="W44" s="453"/>
      <c r="X44" s="453"/>
      <c r="Y44" s="453"/>
      <c r="Z44" s="453"/>
      <c r="AA44" s="453"/>
      <c r="AB44" s="453"/>
      <c r="AC44" s="453"/>
      <c r="AD44" s="453"/>
      <c r="AE44" s="453"/>
      <c r="AF44" s="453"/>
      <c r="AG44" s="453"/>
      <c r="AH44" s="453"/>
      <c r="AI44" s="479" t="s">
        <v>312</v>
      </c>
      <c r="AJ44" s="480"/>
      <c r="AK44" s="480"/>
      <c r="AL44" s="480"/>
      <c r="AM44" s="480"/>
      <c r="AN44" s="480"/>
      <c r="AO44" s="480"/>
      <c r="AP44" s="480"/>
      <c r="AQ44" s="480"/>
      <c r="AR44" s="480"/>
      <c r="AS44" s="480"/>
      <c r="AT44" s="480"/>
      <c r="AU44" s="480"/>
      <c r="AV44" s="480"/>
      <c r="AW44" s="480"/>
      <c r="AX44" s="480"/>
      <c r="AY44" s="480"/>
      <c r="AZ44" s="480"/>
      <c r="BA44" s="480"/>
      <c r="BB44" s="480"/>
      <c r="BC44" s="480"/>
      <c r="BD44" s="480"/>
      <c r="BE44" s="480"/>
      <c r="BF44" s="480"/>
      <c r="BG44" s="480"/>
      <c r="BH44" s="480"/>
      <c r="BI44" s="481"/>
      <c r="BJ44" s="479" t="s">
        <v>417</v>
      </c>
      <c r="BK44" s="480"/>
      <c r="BL44" s="480"/>
      <c r="BM44" s="480"/>
      <c r="BN44" s="480"/>
      <c r="BO44" s="480"/>
      <c r="BP44" s="480"/>
      <c r="BQ44" s="480"/>
      <c r="BR44" s="480"/>
      <c r="BS44" s="480"/>
      <c r="BT44" s="480"/>
      <c r="BU44" s="480"/>
      <c r="BV44" s="480"/>
      <c r="BW44" s="480"/>
      <c r="BX44" s="480"/>
      <c r="BY44" s="480"/>
      <c r="BZ44" s="480"/>
      <c r="CA44" s="480"/>
      <c r="CB44" s="480"/>
      <c r="CC44" s="480"/>
      <c r="CD44" s="480"/>
      <c r="CE44" s="480"/>
      <c r="CF44" s="480"/>
      <c r="CG44" s="480"/>
      <c r="CH44" s="480"/>
      <c r="CI44" s="480"/>
      <c r="CJ44" s="480"/>
      <c r="CK44" s="480"/>
      <c r="CL44" s="98"/>
      <c r="CM44" s="99"/>
      <c r="CN44" s="99"/>
      <c r="CO44" s="99"/>
      <c r="CP44" s="99"/>
      <c r="EZ44" s="10"/>
      <c r="FA44" s="10"/>
      <c r="FB44" s="10"/>
      <c r="FC44" s="10"/>
      <c r="FE44" s="96"/>
      <c r="FF44" s="96"/>
      <c r="FG44" s="97"/>
      <c r="FH44" s="97"/>
      <c r="FI44" s="97"/>
      <c r="FJ44" s="97"/>
      <c r="FK44" s="97"/>
      <c r="FL44" s="97"/>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10"/>
      <c r="HZ44" s="10"/>
      <c r="IA44" s="10"/>
      <c r="IB44" s="10"/>
      <c r="IC44" s="10"/>
      <c r="ID44" s="10"/>
      <c r="IE44" s="10"/>
      <c r="IF44" s="10"/>
      <c r="IG44" s="10"/>
      <c r="IH44" s="10"/>
      <c r="II44" s="10"/>
      <c r="IJ44" s="10"/>
      <c r="IK44" s="10"/>
      <c r="IL44" s="10"/>
      <c r="IM44" s="10"/>
      <c r="IN44" s="10"/>
      <c r="IO44" s="10"/>
      <c r="IP44" s="10"/>
      <c r="IQ44" s="10"/>
    </row>
    <row r="45" spans="2:233" ht="21.75" customHeight="1">
      <c r="B45" s="485"/>
      <c r="C45" s="486"/>
      <c r="D45" s="486"/>
      <c r="E45" s="486"/>
      <c r="F45" s="486"/>
      <c r="G45" s="486"/>
      <c r="H45" s="486"/>
      <c r="I45" s="486"/>
      <c r="J45" s="486"/>
      <c r="K45" s="486"/>
      <c r="L45" s="486"/>
      <c r="M45" s="486"/>
      <c r="N45" s="486"/>
      <c r="O45" s="486"/>
      <c r="P45" s="486"/>
      <c r="Q45" s="486"/>
      <c r="R45" s="486"/>
      <c r="S45" s="486"/>
      <c r="T45" s="487"/>
      <c r="U45" s="453"/>
      <c r="V45" s="453"/>
      <c r="W45" s="453"/>
      <c r="X45" s="453"/>
      <c r="Y45" s="453"/>
      <c r="Z45" s="453"/>
      <c r="AA45" s="453"/>
      <c r="AB45" s="453"/>
      <c r="AC45" s="453"/>
      <c r="AD45" s="453"/>
      <c r="AE45" s="453"/>
      <c r="AF45" s="453"/>
      <c r="AG45" s="453"/>
      <c r="AH45" s="453"/>
      <c r="AI45" s="482"/>
      <c r="AJ45" s="483"/>
      <c r="AK45" s="483"/>
      <c r="AL45" s="483"/>
      <c r="AM45" s="483"/>
      <c r="AN45" s="483"/>
      <c r="AO45" s="483"/>
      <c r="AP45" s="483"/>
      <c r="AQ45" s="483"/>
      <c r="AR45" s="483"/>
      <c r="AS45" s="483"/>
      <c r="AT45" s="483"/>
      <c r="AU45" s="483"/>
      <c r="AV45" s="483"/>
      <c r="AW45" s="483"/>
      <c r="AX45" s="483"/>
      <c r="AY45" s="483"/>
      <c r="AZ45" s="483"/>
      <c r="BA45" s="483"/>
      <c r="BB45" s="483"/>
      <c r="BC45" s="483"/>
      <c r="BD45" s="483"/>
      <c r="BE45" s="483"/>
      <c r="BF45" s="483"/>
      <c r="BG45" s="483"/>
      <c r="BH45" s="483"/>
      <c r="BI45" s="484"/>
      <c r="BJ45" s="482"/>
      <c r="BK45" s="483"/>
      <c r="BL45" s="483"/>
      <c r="BM45" s="483"/>
      <c r="BN45" s="483"/>
      <c r="BO45" s="483"/>
      <c r="BP45" s="483"/>
      <c r="BQ45" s="483"/>
      <c r="BR45" s="483"/>
      <c r="BS45" s="483"/>
      <c r="BT45" s="483"/>
      <c r="BU45" s="483"/>
      <c r="BV45" s="483"/>
      <c r="BW45" s="483"/>
      <c r="BX45" s="483"/>
      <c r="BY45" s="483"/>
      <c r="BZ45" s="483"/>
      <c r="CA45" s="483"/>
      <c r="CB45" s="483"/>
      <c r="CC45" s="483"/>
      <c r="CD45" s="483"/>
      <c r="CE45" s="483"/>
      <c r="CF45" s="483"/>
      <c r="CG45" s="483"/>
      <c r="CH45" s="483"/>
      <c r="CI45" s="483"/>
      <c r="CJ45" s="483"/>
      <c r="CK45" s="483"/>
      <c r="CL45" s="98"/>
      <c r="CM45" s="99"/>
      <c r="CN45" s="99"/>
      <c r="CO45" s="99"/>
      <c r="CP45" s="99"/>
      <c r="CQ45" s="518" t="s">
        <v>117</v>
      </c>
      <c r="CR45" s="518"/>
      <c r="CS45" s="518"/>
      <c r="CT45" s="518"/>
      <c r="CU45" s="518"/>
      <c r="CV45" s="518"/>
      <c r="CW45" s="518"/>
      <c r="CX45" s="518"/>
      <c r="CY45" s="518"/>
      <c r="CZ45" s="518"/>
      <c r="DA45" s="518"/>
      <c r="DB45" s="518"/>
      <c r="DC45" s="518"/>
      <c r="DD45" s="518"/>
      <c r="DE45" s="518"/>
      <c r="DF45" s="518"/>
      <c r="DG45" s="518"/>
      <c r="DH45" s="518"/>
      <c r="DI45" s="518"/>
      <c r="DJ45" s="518"/>
      <c r="DK45" s="52"/>
      <c r="DL45" s="52"/>
      <c r="DM45" s="52"/>
      <c r="DN45" s="52"/>
      <c r="DO45" s="52"/>
      <c r="DP45" s="52"/>
      <c r="DQ45" s="52"/>
      <c r="DR45" s="52"/>
      <c r="DS45" s="52"/>
      <c r="DT45" s="52"/>
      <c r="DU45" s="52"/>
      <c r="DV45" s="52"/>
      <c r="DW45" s="52"/>
      <c r="DX45" s="52"/>
      <c r="DY45" s="52"/>
      <c r="DZ45" s="52"/>
      <c r="EA45" s="52"/>
      <c r="EB45" s="52"/>
      <c r="EC45" s="52"/>
      <c r="ED45" s="7"/>
      <c r="EE45" s="7"/>
      <c r="EF45" s="7"/>
      <c r="EG45" s="7"/>
      <c r="EH45" s="2"/>
      <c r="EI45" s="2"/>
      <c r="EJ45" s="2"/>
      <c r="EK45" s="2"/>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row>
    <row r="46" spans="2:152" ht="21.75" customHeight="1">
      <c r="B46" s="485"/>
      <c r="C46" s="486"/>
      <c r="D46" s="486"/>
      <c r="E46" s="486"/>
      <c r="F46" s="486"/>
      <c r="G46" s="486"/>
      <c r="H46" s="486"/>
      <c r="I46" s="486"/>
      <c r="J46" s="486"/>
      <c r="K46" s="486"/>
      <c r="L46" s="486"/>
      <c r="M46" s="486"/>
      <c r="N46" s="486"/>
      <c r="O46" s="486"/>
      <c r="P46" s="486"/>
      <c r="Q46" s="486"/>
      <c r="R46" s="486"/>
      <c r="S46" s="486"/>
      <c r="T46" s="487"/>
      <c r="U46" s="453" t="s">
        <v>6</v>
      </c>
      <c r="V46" s="453"/>
      <c r="W46" s="453"/>
      <c r="X46" s="453"/>
      <c r="Y46" s="453"/>
      <c r="Z46" s="453"/>
      <c r="AA46" s="453"/>
      <c r="AB46" s="453"/>
      <c r="AC46" s="453"/>
      <c r="AD46" s="453"/>
      <c r="AE46" s="453"/>
      <c r="AF46" s="453"/>
      <c r="AG46" s="453"/>
      <c r="AH46" s="453"/>
      <c r="AI46" s="479" t="s">
        <v>314</v>
      </c>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0"/>
      <c r="BI46" s="481"/>
      <c r="BJ46" s="479" t="s">
        <v>418</v>
      </c>
      <c r="BK46" s="480"/>
      <c r="BL46" s="480"/>
      <c r="BM46" s="480"/>
      <c r="BN46" s="480"/>
      <c r="BO46" s="480"/>
      <c r="BP46" s="480"/>
      <c r="BQ46" s="480"/>
      <c r="BR46" s="480"/>
      <c r="BS46" s="480"/>
      <c r="BT46" s="480"/>
      <c r="BU46" s="480"/>
      <c r="BV46" s="480"/>
      <c r="BW46" s="480"/>
      <c r="BX46" s="480"/>
      <c r="BY46" s="480"/>
      <c r="BZ46" s="480"/>
      <c r="CA46" s="480"/>
      <c r="CB46" s="480"/>
      <c r="CC46" s="480"/>
      <c r="CD46" s="480"/>
      <c r="CE46" s="480"/>
      <c r="CF46" s="480"/>
      <c r="CG46" s="480"/>
      <c r="CH46" s="480"/>
      <c r="CI46" s="480"/>
      <c r="CJ46" s="480"/>
      <c r="CK46" s="480"/>
      <c r="CL46" s="98"/>
      <c r="CM46" s="99"/>
      <c r="CN46" s="99"/>
      <c r="CO46" s="99"/>
      <c r="CP46" s="99"/>
      <c r="CQ46" s="523" t="s">
        <v>29</v>
      </c>
      <c r="CR46" s="523"/>
      <c r="CS46" s="54"/>
      <c r="CT46" s="54" t="s">
        <v>118</v>
      </c>
      <c r="CU46" s="54"/>
      <c r="CV46" s="54"/>
      <c r="CW46" s="54"/>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row>
    <row r="47" spans="2:154" ht="21.75" customHeight="1">
      <c r="B47" s="488"/>
      <c r="C47" s="489"/>
      <c r="D47" s="489"/>
      <c r="E47" s="489"/>
      <c r="F47" s="489"/>
      <c r="G47" s="489"/>
      <c r="H47" s="489"/>
      <c r="I47" s="489"/>
      <c r="J47" s="489"/>
      <c r="K47" s="489"/>
      <c r="L47" s="489"/>
      <c r="M47" s="489"/>
      <c r="N47" s="489"/>
      <c r="O47" s="489"/>
      <c r="P47" s="489"/>
      <c r="Q47" s="489"/>
      <c r="R47" s="489"/>
      <c r="S47" s="489"/>
      <c r="T47" s="490"/>
      <c r="U47" s="453"/>
      <c r="V47" s="453"/>
      <c r="W47" s="453"/>
      <c r="X47" s="453"/>
      <c r="Y47" s="453"/>
      <c r="Z47" s="453"/>
      <c r="AA47" s="453"/>
      <c r="AB47" s="453"/>
      <c r="AC47" s="453"/>
      <c r="AD47" s="453"/>
      <c r="AE47" s="453"/>
      <c r="AF47" s="453"/>
      <c r="AG47" s="453"/>
      <c r="AH47" s="453"/>
      <c r="AI47" s="482"/>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4"/>
      <c r="BJ47" s="482"/>
      <c r="BK47" s="483"/>
      <c r="BL47" s="483"/>
      <c r="BM47" s="483"/>
      <c r="BN47" s="483"/>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98"/>
      <c r="CM47" s="99"/>
      <c r="CN47" s="99"/>
      <c r="CO47" s="99"/>
      <c r="CP47" s="99"/>
      <c r="CT47" s="100" t="s">
        <v>120</v>
      </c>
      <c r="CV47" s="54"/>
      <c r="CW47" s="54"/>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row>
    <row r="48" spans="2:163" ht="21.75" customHeight="1">
      <c r="B48" s="493" t="s">
        <v>442</v>
      </c>
      <c r="C48" s="494"/>
      <c r="D48" s="494"/>
      <c r="E48" s="494"/>
      <c r="F48" s="494"/>
      <c r="G48" s="494"/>
      <c r="H48" s="494"/>
      <c r="I48" s="494"/>
      <c r="J48" s="494"/>
      <c r="K48" s="494"/>
      <c r="L48" s="494"/>
      <c r="M48" s="494"/>
      <c r="N48" s="494"/>
      <c r="O48" s="494"/>
      <c r="P48" s="494"/>
      <c r="Q48" s="494"/>
      <c r="R48" s="494"/>
      <c r="S48" s="494"/>
      <c r="T48" s="495"/>
      <c r="U48" s="453" t="s">
        <v>113</v>
      </c>
      <c r="V48" s="453"/>
      <c r="W48" s="453"/>
      <c r="X48" s="453"/>
      <c r="Y48" s="453"/>
      <c r="Z48" s="453"/>
      <c r="AA48" s="453"/>
      <c r="AB48" s="453"/>
      <c r="AC48" s="453"/>
      <c r="AD48" s="453"/>
      <c r="AE48" s="453"/>
      <c r="AF48" s="453"/>
      <c r="AG48" s="453"/>
      <c r="AH48" s="453"/>
      <c r="AI48" s="508" t="s">
        <v>304</v>
      </c>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538"/>
      <c r="BH48" s="473" t="s">
        <v>114</v>
      </c>
      <c r="BI48" s="474"/>
      <c r="BJ48" s="474"/>
      <c r="BK48" s="475"/>
      <c r="BL48" s="508" t="s">
        <v>419</v>
      </c>
      <c r="BM48" s="509"/>
      <c r="BN48" s="509"/>
      <c r="BO48" s="509"/>
      <c r="BP48" s="509"/>
      <c r="BQ48" s="509"/>
      <c r="BR48" s="509"/>
      <c r="BS48" s="509"/>
      <c r="BT48" s="509"/>
      <c r="BU48" s="509"/>
      <c r="BV48" s="509"/>
      <c r="BW48" s="509"/>
      <c r="BX48" s="509"/>
      <c r="BY48" s="509"/>
      <c r="BZ48" s="509"/>
      <c r="CA48" s="509"/>
      <c r="CB48" s="509"/>
      <c r="CC48" s="509"/>
      <c r="CD48" s="509"/>
      <c r="CE48" s="509"/>
      <c r="CF48" s="509"/>
      <c r="CG48" s="509"/>
      <c r="CH48" s="509"/>
      <c r="CI48" s="509"/>
      <c r="CJ48" s="509"/>
      <c r="CK48" s="509"/>
      <c r="CL48" s="68"/>
      <c r="CM48" s="66"/>
      <c r="CN48" s="66"/>
      <c r="CO48" s="66"/>
      <c r="CP48" s="66"/>
      <c r="CT48" s="101" t="s">
        <v>119</v>
      </c>
      <c r="CV48" s="54"/>
      <c r="CW48" s="54"/>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row>
    <row r="49" spans="2:163" ht="21.75" customHeight="1">
      <c r="B49" s="496"/>
      <c r="C49" s="497"/>
      <c r="D49" s="497"/>
      <c r="E49" s="497"/>
      <c r="F49" s="497"/>
      <c r="G49" s="497"/>
      <c r="H49" s="497"/>
      <c r="I49" s="497"/>
      <c r="J49" s="497"/>
      <c r="K49" s="497"/>
      <c r="L49" s="497"/>
      <c r="M49" s="497"/>
      <c r="N49" s="497"/>
      <c r="O49" s="497"/>
      <c r="P49" s="497"/>
      <c r="Q49" s="497"/>
      <c r="R49" s="497"/>
      <c r="S49" s="497"/>
      <c r="T49" s="498"/>
      <c r="U49" s="453"/>
      <c r="V49" s="453"/>
      <c r="W49" s="453"/>
      <c r="X49" s="453"/>
      <c r="Y49" s="453"/>
      <c r="Z49" s="453"/>
      <c r="AA49" s="453"/>
      <c r="AB49" s="453"/>
      <c r="AC49" s="453"/>
      <c r="AD49" s="453"/>
      <c r="AE49" s="453"/>
      <c r="AF49" s="453"/>
      <c r="AG49" s="453"/>
      <c r="AH49" s="453"/>
      <c r="AI49" s="510"/>
      <c r="AJ49" s="511"/>
      <c r="AK49" s="511"/>
      <c r="AL49" s="511"/>
      <c r="AM49" s="511"/>
      <c r="AN49" s="511"/>
      <c r="AO49" s="511"/>
      <c r="AP49" s="511"/>
      <c r="AQ49" s="511"/>
      <c r="AR49" s="511"/>
      <c r="AS49" s="511"/>
      <c r="AT49" s="511"/>
      <c r="AU49" s="511"/>
      <c r="AV49" s="511"/>
      <c r="AW49" s="511"/>
      <c r="AX49" s="511"/>
      <c r="AY49" s="511"/>
      <c r="AZ49" s="511"/>
      <c r="BA49" s="511"/>
      <c r="BB49" s="511"/>
      <c r="BC49" s="511"/>
      <c r="BD49" s="511"/>
      <c r="BE49" s="511"/>
      <c r="BF49" s="511"/>
      <c r="BG49" s="539"/>
      <c r="BH49" s="476"/>
      <c r="BI49" s="477"/>
      <c r="BJ49" s="477"/>
      <c r="BK49" s="478"/>
      <c r="BL49" s="510"/>
      <c r="BM49" s="511"/>
      <c r="BN49" s="511"/>
      <c r="BO49" s="511"/>
      <c r="BP49" s="511"/>
      <c r="BQ49" s="511"/>
      <c r="BR49" s="511"/>
      <c r="BS49" s="511"/>
      <c r="BT49" s="511"/>
      <c r="BU49" s="511"/>
      <c r="BV49" s="511"/>
      <c r="BW49" s="511"/>
      <c r="BX49" s="511"/>
      <c r="BY49" s="511"/>
      <c r="BZ49" s="511"/>
      <c r="CA49" s="511"/>
      <c r="CB49" s="511"/>
      <c r="CC49" s="511"/>
      <c r="CD49" s="511"/>
      <c r="CE49" s="511"/>
      <c r="CF49" s="511"/>
      <c r="CG49" s="511"/>
      <c r="CH49" s="511"/>
      <c r="CI49" s="511"/>
      <c r="CJ49" s="511"/>
      <c r="CK49" s="511"/>
      <c r="CL49" s="68"/>
      <c r="CM49" s="66"/>
      <c r="CN49" s="66"/>
      <c r="CO49" s="66"/>
      <c r="CP49" s="66"/>
      <c r="CQ49" s="523" t="s">
        <v>30</v>
      </c>
      <c r="CR49" s="523"/>
      <c r="CS49" s="55"/>
      <c r="CT49" s="54" t="s">
        <v>121</v>
      </c>
      <c r="CU49" s="54"/>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52"/>
      <c r="EX49" s="52"/>
      <c r="EY49" s="52"/>
      <c r="EZ49" s="52"/>
      <c r="FA49" s="52"/>
      <c r="FB49" s="52"/>
      <c r="FC49" s="52"/>
      <c r="FD49" s="52"/>
      <c r="FE49" s="52"/>
      <c r="FF49" s="52"/>
      <c r="FG49" s="52"/>
    </row>
    <row r="50" spans="2:163" ht="21.75" customHeight="1">
      <c r="B50" s="485" t="s">
        <v>445</v>
      </c>
      <c r="C50" s="486"/>
      <c r="D50" s="486"/>
      <c r="E50" s="486"/>
      <c r="F50" s="486"/>
      <c r="G50" s="486"/>
      <c r="H50" s="486"/>
      <c r="I50" s="486"/>
      <c r="J50" s="486"/>
      <c r="K50" s="486"/>
      <c r="L50" s="486"/>
      <c r="M50" s="486"/>
      <c r="N50" s="486"/>
      <c r="O50" s="486"/>
      <c r="P50" s="486"/>
      <c r="Q50" s="486"/>
      <c r="R50" s="486"/>
      <c r="S50" s="486"/>
      <c r="T50" s="487"/>
      <c r="U50" s="453" t="s">
        <v>8</v>
      </c>
      <c r="V50" s="453"/>
      <c r="W50" s="453"/>
      <c r="X50" s="453"/>
      <c r="Y50" s="453"/>
      <c r="Z50" s="453"/>
      <c r="AA50" s="453"/>
      <c r="AB50" s="453"/>
      <c r="AC50" s="453"/>
      <c r="AD50" s="453"/>
      <c r="AE50" s="453"/>
      <c r="AF50" s="453"/>
      <c r="AG50" s="453"/>
      <c r="AH50" s="453"/>
      <c r="AI50" s="508" t="s">
        <v>306</v>
      </c>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09"/>
      <c r="CI50" s="509"/>
      <c r="CJ50" s="509"/>
      <c r="CK50" s="509"/>
      <c r="CL50" s="68"/>
      <c r="CM50" s="66"/>
      <c r="CN50" s="66"/>
      <c r="CO50" s="66"/>
      <c r="CP50" s="66"/>
      <c r="CT50" s="101" t="s">
        <v>122</v>
      </c>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52"/>
      <c r="EZ50" s="52"/>
      <c r="FA50" s="52"/>
      <c r="FB50" s="52"/>
      <c r="FC50" s="52"/>
      <c r="FD50" s="52"/>
      <c r="FE50" s="52"/>
      <c r="FF50" s="52"/>
      <c r="FG50" s="52"/>
    </row>
    <row r="51" spans="2:154" ht="21.75" customHeight="1">
      <c r="B51" s="485"/>
      <c r="C51" s="486"/>
      <c r="D51" s="486"/>
      <c r="E51" s="486"/>
      <c r="F51" s="486"/>
      <c r="G51" s="486"/>
      <c r="H51" s="486"/>
      <c r="I51" s="486"/>
      <c r="J51" s="486"/>
      <c r="K51" s="486"/>
      <c r="L51" s="486"/>
      <c r="M51" s="486"/>
      <c r="N51" s="486"/>
      <c r="O51" s="486"/>
      <c r="P51" s="486"/>
      <c r="Q51" s="486"/>
      <c r="R51" s="486"/>
      <c r="S51" s="486"/>
      <c r="T51" s="487"/>
      <c r="U51" s="453"/>
      <c r="V51" s="453"/>
      <c r="W51" s="453"/>
      <c r="X51" s="453"/>
      <c r="Y51" s="453"/>
      <c r="Z51" s="453"/>
      <c r="AA51" s="453"/>
      <c r="AB51" s="453"/>
      <c r="AC51" s="453"/>
      <c r="AD51" s="453"/>
      <c r="AE51" s="453"/>
      <c r="AF51" s="453"/>
      <c r="AG51" s="453"/>
      <c r="AH51" s="453"/>
      <c r="AI51" s="510"/>
      <c r="AJ51" s="511"/>
      <c r="AK51" s="511"/>
      <c r="AL51" s="511"/>
      <c r="AM51" s="511"/>
      <c r="AN51" s="511"/>
      <c r="AO51" s="511"/>
      <c r="AP51" s="511"/>
      <c r="AQ51" s="511"/>
      <c r="AR51" s="511"/>
      <c r="AS51" s="511"/>
      <c r="AT51" s="511"/>
      <c r="AU51" s="511"/>
      <c r="AV51" s="511"/>
      <c r="AW51" s="511"/>
      <c r="AX51" s="511"/>
      <c r="AY51" s="511"/>
      <c r="AZ51" s="511"/>
      <c r="BA51" s="511"/>
      <c r="BB51" s="511"/>
      <c r="BC51" s="511"/>
      <c r="BD51" s="511"/>
      <c r="BE51" s="511"/>
      <c r="BF51" s="511"/>
      <c r="BG51" s="511"/>
      <c r="BH51" s="511"/>
      <c r="BI51" s="511"/>
      <c r="BJ51" s="511"/>
      <c r="BK51" s="511"/>
      <c r="BL51" s="511"/>
      <c r="BM51" s="511"/>
      <c r="BN51" s="511"/>
      <c r="BO51" s="511"/>
      <c r="BP51" s="511"/>
      <c r="BQ51" s="511"/>
      <c r="BR51" s="511"/>
      <c r="BS51" s="511"/>
      <c r="BT51" s="511"/>
      <c r="BU51" s="511"/>
      <c r="BV51" s="511"/>
      <c r="BW51" s="511"/>
      <c r="BX51" s="511"/>
      <c r="BY51" s="511"/>
      <c r="BZ51" s="511"/>
      <c r="CA51" s="511"/>
      <c r="CB51" s="511"/>
      <c r="CC51" s="511"/>
      <c r="CD51" s="511"/>
      <c r="CE51" s="511"/>
      <c r="CF51" s="511"/>
      <c r="CG51" s="511"/>
      <c r="CH51" s="511"/>
      <c r="CI51" s="511"/>
      <c r="CJ51" s="511"/>
      <c r="CK51" s="511"/>
      <c r="CL51" s="68"/>
      <c r="CM51" s="66"/>
      <c r="CN51" s="66"/>
      <c r="CO51" s="66"/>
      <c r="CP51" s="66"/>
      <c r="CQ51" s="523" t="s">
        <v>31</v>
      </c>
      <c r="CR51" s="523"/>
      <c r="CS51" s="54"/>
      <c r="CT51" s="54" t="s">
        <v>123</v>
      </c>
      <c r="CU51" s="54"/>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row>
    <row r="52" spans="2:154" ht="21.75" customHeight="1">
      <c r="B52" s="485"/>
      <c r="C52" s="486"/>
      <c r="D52" s="486"/>
      <c r="E52" s="486"/>
      <c r="F52" s="486"/>
      <c r="G52" s="486"/>
      <c r="H52" s="486"/>
      <c r="I52" s="486"/>
      <c r="J52" s="486"/>
      <c r="K52" s="486"/>
      <c r="L52" s="486"/>
      <c r="M52" s="486"/>
      <c r="N52" s="486"/>
      <c r="O52" s="486"/>
      <c r="P52" s="486"/>
      <c r="Q52" s="486"/>
      <c r="R52" s="486"/>
      <c r="S52" s="486"/>
      <c r="T52" s="487"/>
      <c r="U52" s="453" t="s">
        <v>19</v>
      </c>
      <c r="V52" s="453"/>
      <c r="W52" s="453"/>
      <c r="X52" s="453"/>
      <c r="Y52" s="453"/>
      <c r="Z52" s="453"/>
      <c r="AA52" s="453"/>
      <c r="AB52" s="453"/>
      <c r="AC52" s="453"/>
      <c r="AD52" s="453"/>
      <c r="AE52" s="453"/>
      <c r="AF52" s="453"/>
      <c r="AG52" s="453"/>
      <c r="AH52" s="453"/>
      <c r="AI52" s="508" t="s">
        <v>307</v>
      </c>
      <c r="AJ52" s="509"/>
      <c r="AK52" s="509"/>
      <c r="AL52" s="509"/>
      <c r="AM52" s="509"/>
      <c r="AN52" s="509"/>
      <c r="AO52" s="509"/>
      <c r="AP52" s="509"/>
      <c r="AQ52" s="509"/>
      <c r="AR52" s="509"/>
      <c r="AS52" s="509"/>
      <c r="AT52" s="509"/>
      <c r="AU52" s="509"/>
      <c r="AV52" s="509"/>
      <c r="AW52" s="509"/>
      <c r="AX52" s="509"/>
      <c r="AY52" s="509"/>
      <c r="AZ52" s="509"/>
      <c r="BA52" s="509"/>
      <c r="BB52" s="509"/>
      <c r="BC52" s="509"/>
      <c r="BD52" s="509"/>
      <c r="BE52" s="509"/>
      <c r="BF52" s="509"/>
      <c r="BG52" s="509"/>
      <c r="BH52" s="509"/>
      <c r="BI52" s="509"/>
      <c r="BJ52" s="509"/>
      <c r="BK52" s="509"/>
      <c r="BL52" s="509"/>
      <c r="BM52" s="509"/>
      <c r="BN52" s="509"/>
      <c r="BO52" s="509"/>
      <c r="BP52" s="509"/>
      <c r="BQ52" s="509"/>
      <c r="BR52" s="509"/>
      <c r="BS52" s="509"/>
      <c r="BT52" s="509"/>
      <c r="BU52" s="509"/>
      <c r="BV52" s="509"/>
      <c r="BW52" s="509"/>
      <c r="BX52" s="509"/>
      <c r="BY52" s="509"/>
      <c r="BZ52" s="509"/>
      <c r="CA52" s="509"/>
      <c r="CB52" s="509"/>
      <c r="CC52" s="509"/>
      <c r="CD52" s="509"/>
      <c r="CE52" s="509"/>
      <c r="CF52" s="509"/>
      <c r="CG52" s="509"/>
      <c r="CH52" s="509"/>
      <c r="CI52" s="509"/>
      <c r="CJ52" s="509"/>
      <c r="CK52" s="509"/>
      <c r="CL52" s="68"/>
      <c r="CM52" s="66"/>
      <c r="CN52" s="66"/>
      <c r="CO52" s="66"/>
      <c r="CP52" s="66"/>
      <c r="CQ52" s="66"/>
      <c r="CR52" s="66"/>
      <c r="CS52" s="66"/>
      <c r="CT52" s="59" t="s">
        <v>124</v>
      </c>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row>
    <row r="53" spans="2:154" ht="21.75" customHeight="1" thickBot="1">
      <c r="B53" s="485"/>
      <c r="C53" s="486"/>
      <c r="D53" s="486"/>
      <c r="E53" s="486"/>
      <c r="F53" s="486"/>
      <c r="G53" s="486"/>
      <c r="H53" s="486"/>
      <c r="I53" s="486"/>
      <c r="J53" s="486"/>
      <c r="K53" s="486"/>
      <c r="L53" s="486"/>
      <c r="M53" s="486"/>
      <c r="N53" s="486"/>
      <c r="O53" s="486"/>
      <c r="P53" s="486"/>
      <c r="Q53" s="486"/>
      <c r="R53" s="486"/>
      <c r="S53" s="486"/>
      <c r="T53" s="487"/>
      <c r="U53" s="453"/>
      <c r="V53" s="453"/>
      <c r="W53" s="453"/>
      <c r="X53" s="453"/>
      <c r="Y53" s="453"/>
      <c r="Z53" s="453"/>
      <c r="AA53" s="453"/>
      <c r="AB53" s="453"/>
      <c r="AC53" s="453"/>
      <c r="AD53" s="453"/>
      <c r="AE53" s="453"/>
      <c r="AF53" s="453"/>
      <c r="AG53" s="453"/>
      <c r="AH53" s="453"/>
      <c r="AI53" s="510"/>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1"/>
      <c r="BQ53" s="511"/>
      <c r="BR53" s="511"/>
      <c r="BS53" s="511"/>
      <c r="BT53" s="511"/>
      <c r="BU53" s="511"/>
      <c r="BV53" s="511"/>
      <c r="BW53" s="511"/>
      <c r="BX53" s="511"/>
      <c r="BY53" s="511"/>
      <c r="BZ53" s="511"/>
      <c r="CA53" s="511"/>
      <c r="CB53" s="511"/>
      <c r="CC53" s="511"/>
      <c r="CD53" s="511"/>
      <c r="CE53" s="511"/>
      <c r="CF53" s="511"/>
      <c r="CG53" s="511"/>
      <c r="CH53" s="511"/>
      <c r="CI53" s="511"/>
      <c r="CJ53" s="511"/>
      <c r="CK53" s="511"/>
      <c r="CL53" s="69"/>
      <c r="CM53" s="70"/>
      <c r="CN53" s="70"/>
      <c r="CO53" s="70"/>
      <c r="CP53" s="70"/>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3"/>
      <c r="EE53" s="103"/>
      <c r="EF53" s="103"/>
      <c r="EG53" s="103"/>
      <c r="EH53" s="103"/>
      <c r="EI53" s="103"/>
      <c r="EJ53" s="103"/>
      <c r="EK53" s="103"/>
      <c r="EL53" s="102"/>
      <c r="EM53" s="102"/>
      <c r="EN53" s="102"/>
      <c r="EO53" s="102"/>
      <c r="EP53" s="102"/>
      <c r="EQ53" s="102"/>
      <c r="ER53" s="102"/>
      <c r="ES53" s="102"/>
      <c r="ET53" s="102"/>
      <c r="EU53" s="102"/>
      <c r="EV53" s="102"/>
      <c r="EW53" s="102"/>
      <c r="EX53" s="102"/>
    </row>
    <row r="54" spans="2:154" ht="21.75" customHeight="1" thickTop="1">
      <c r="B54" s="485"/>
      <c r="C54" s="486"/>
      <c r="D54" s="486"/>
      <c r="E54" s="486"/>
      <c r="F54" s="486"/>
      <c r="G54" s="486"/>
      <c r="H54" s="486"/>
      <c r="I54" s="486"/>
      <c r="J54" s="486"/>
      <c r="K54" s="486"/>
      <c r="L54" s="486"/>
      <c r="M54" s="486"/>
      <c r="N54" s="486"/>
      <c r="O54" s="486"/>
      <c r="P54" s="486"/>
      <c r="Q54" s="486"/>
      <c r="R54" s="486"/>
      <c r="S54" s="486"/>
      <c r="T54" s="487"/>
      <c r="U54" s="453" t="s">
        <v>9</v>
      </c>
      <c r="V54" s="453"/>
      <c r="W54" s="453"/>
      <c r="X54" s="453"/>
      <c r="Y54" s="453"/>
      <c r="Z54" s="453"/>
      <c r="AA54" s="453"/>
      <c r="AB54" s="453"/>
      <c r="AC54" s="453"/>
      <c r="AD54" s="453"/>
      <c r="AE54" s="453"/>
      <c r="AF54" s="453"/>
      <c r="AG54" s="453"/>
      <c r="AH54" s="453"/>
      <c r="AI54" s="519" t="s">
        <v>420</v>
      </c>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0"/>
      <c r="BZ54" s="520"/>
      <c r="CA54" s="520"/>
      <c r="CB54" s="520"/>
      <c r="CC54" s="520"/>
      <c r="CD54" s="520"/>
      <c r="CE54" s="520"/>
      <c r="CF54" s="520"/>
      <c r="CG54" s="520"/>
      <c r="CH54" s="520"/>
      <c r="CI54" s="520"/>
      <c r="CJ54" s="520"/>
      <c r="CK54" s="520"/>
      <c r="CL54" s="520"/>
      <c r="CM54" s="520"/>
      <c r="CN54" s="520"/>
      <c r="CO54" s="520"/>
      <c r="CP54" s="520"/>
      <c r="CQ54" s="520"/>
      <c r="CR54" s="520"/>
      <c r="CS54" s="520"/>
      <c r="CT54" s="520"/>
      <c r="CU54" s="520"/>
      <c r="CV54" s="520"/>
      <c r="CW54" s="520"/>
      <c r="CX54" s="520"/>
      <c r="CY54" s="520"/>
      <c r="CZ54" s="520"/>
      <c r="DA54" s="520"/>
      <c r="DB54" s="520"/>
      <c r="DC54" s="520"/>
      <c r="DD54" s="520"/>
      <c r="DE54" s="520"/>
      <c r="DF54" s="520"/>
      <c r="DG54" s="520"/>
      <c r="DH54" s="520"/>
      <c r="DI54" s="520"/>
      <c r="DJ54" s="520"/>
      <c r="DK54" s="520"/>
      <c r="DL54" s="520"/>
      <c r="DM54" s="520"/>
      <c r="DN54" s="520"/>
      <c r="DO54" s="520"/>
      <c r="DP54" s="520"/>
      <c r="DQ54" s="520"/>
      <c r="DR54" s="520"/>
      <c r="DS54" s="520"/>
      <c r="DT54" s="520"/>
      <c r="DU54" s="520"/>
      <c r="DV54" s="520"/>
      <c r="DW54" s="520"/>
      <c r="DX54" s="520"/>
      <c r="DY54" s="520"/>
      <c r="DZ54" s="520"/>
      <c r="EA54" s="520"/>
      <c r="EB54" s="520"/>
      <c r="EC54" s="520"/>
      <c r="ED54" s="520"/>
      <c r="EE54" s="520"/>
      <c r="EF54" s="520"/>
      <c r="EG54" s="520"/>
      <c r="EH54" s="520"/>
      <c r="EI54" s="520"/>
      <c r="EJ54" s="520"/>
      <c r="EK54" s="520"/>
      <c r="EL54" s="520"/>
      <c r="EM54" s="520"/>
      <c r="EN54" s="520"/>
      <c r="EO54" s="520"/>
      <c r="EP54" s="520"/>
      <c r="EQ54" s="520"/>
      <c r="ER54" s="520"/>
      <c r="ES54" s="520"/>
      <c r="ET54" s="520"/>
      <c r="EU54" s="520"/>
      <c r="EV54" s="520"/>
      <c r="EW54" s="520"/>
      <c r="EX54" s="521"/>
    </row>
    <row r="55" spans="2:154" ht="21.75" customHeight="1">
      <c r="B55" s="488"/>
      <c r="C55" s="489"/>
      <c r="D55" s="489"/>
      <c r="E55" s="489"/>
      <c r="F55" s="489"/>
      <c r="G55" s="489"/>
      <c r="H55" s="489"/>
      <c r="I55" s="489"/>
      <c r="J55" s="489"/>
      <c r="K55" s="489"/>
      <c r="L55" s="489"/>
      <c r="M55" s="489"/>
      <c r="N55" s="489"/>
      <c r="O55" s="489"/>
      <c r="P55" s="489"/>
      <c r="Q55" s="489"/>
      <c r="R55" s="489"/>
      <c r="S55" s="489"/>
      <c r="T55" s="490"/>
      <c r="U55" s="453"/>
      <c r="V55" s="453"/>
      <c r="W55" s="453"/>
      <c r="X55" s="453"/>
      <c r="Y55" s="453"/>
      <c r="Z55" s="453"/>
      <c r="AA55" s="453"/>
      <c r="AB55" s="453"/>
      <c r="AC55" s="453"/>
      <c r="AD55" s="453"/>
      <c r="AE55" s="453"/>
      <c r="AF55" s="453"/>
      <c r="AG55" s="453"/>
      <c r="AH55" s="453"/>
      <c r="AI55" s="510"/>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c r="BF55" s="511"/>
      <c r="BG55" s="511"/>
      <c r="BH55" s="511"/>
      <c r="BI55" s="511"/>
      <c r="BJ55" s="511"/>
      <c r="BK55" s="511"/>
      <c r="BL55" s="511"/>
      <c r="BM55" s="511"/>
      <c r="BN55" s="511"/>
      <c r="BO55" s="511"/>
      <c r="BP55" s="511"/>
      <c r="BQ55" s="511"/>
      <c r="BR55" s="511"/>
      <c r="BS55" s="511"/>
      <c r="BT55" s="511"/>
      <c r="BU55" s="511"/>
      <c r="BV55" s="511"/>
      <c r="BW55" s="511"/>
      <c r="BX55" s="511"/>
      <c r="BY55" s="511"/>
      <c r="BZ55" s="511"/>
      <c r="CA55" s="511"/>
      <c r="CB55" s="511"/>
      <c r="CC55" s="511"/>
      <c r="CD55" s="511"/>
      <c r="CE55" s="511"/>
      <c r="CF55" s="511"/>
      <c r="CG55" s="511"/>
      <c r="CH55" s="511"/>
      <c r="CI55" s="511"/>
      <c r="CJ55" s="511"/>
      <c r="CK55" s="511"/>
      <c r="CL55" s="511"/>
      <c r="CM55" s="511"/>
      <c r="CN55" s="511"/>
      <c r="CO55" s="511"/>
      <c r="CP55" s="511"/>
      <c r="CQ55" s="511"/>
      <c r="CR55" s="511"/>
      <c r="CS55" s="511"/>
      <c r="CT55" s="511"/>
      <c r="CU55" s="511"/>
      <c r="CV55" s="511"/>
      <c r="CW55" s="511"/>
      <c r="CX55" s="511"/>
      <c r="CY55" s="511"/>
      <c r="CZ55" s="511"/>
      <c r="DA55" s="511"/>
      <c r="DB55" s="511"/>
      <c r="DC55" s="511"/>
      <c r="DD55" s="511"/>
      <c r="DE55" s="511"/>
      <c r="DF55" s="511"/>
      <c r="DG55" s="511"/>
      <c r="DH55" s="511"/>
      <c r="DI55" s="511"/>
      <c r="DJ55" s="511"/>
      <c r="DK55" s="511"/>
      <c r="DL55" s="511"/>
      <c r="DM55" s="511"/>
      <c r="DN55" s="511"/>
      <c r="DO55" s="511"/>
      <c r="DP55" s="511"/>
      <c r="DQ55" s="511"/>
      <c r="DR55" s="511"/>
      <c r="DS55" s="511"/>
      <c r="DT55" s="511"/>
      <c r="DU55" s="511"/>
      <c r="DV55" s="511"/>
      <c r="DW55" s="511"/>
      <c r="DX55" s="511"/>
      <c r="DY55" s="511"/>
      <c r="DZ55" s="511"/>
      <c r="EA55" s="511"/>
      <c r="EB55" s="511"/>
      <c r="EC55" s="511"/>
      <c r="ED55" s="511"/>
      <c r="EE55" s="511"/>
      <c r="EF55" s="511"/>
      <c r="EG55" s="511"/>
      <c r="EH55" s="511"/>
      <c r="EI55" s="511"/>
      <c r="EJ55" s="511"/>
      <c r="EK55" s="511"/>
      <c r="EL55" s="511"/>
      <c r="EM55" s="511"/>
      <c r="EN55" s="511"/>
      <c r="EO55" s="511"/>
      <c r="EP55" s="511"/>
      <c r="EQ55" s="511"/>
      <c r="ER55" s="511"/>
      <c r="ES55" s="511"/>
      <c r="ET55" s="511"/>
      <c r="EU55" s="511"/>
      <c r="EV55" s="511"/>
      <c r="EW55" s="511"/>
      <c r="EX55" s="522"/>
    </row>
    <row r="56" spans="2:154" ht="21.75" customHeight="1">
      <c r="B56" s="524" t="s">
        <v>442</v>
      </c>
      <c r="C56" s="525"/>
      <c r="D56" s="525"/>
      <c r="E56" s="525"/>
      <c r="F56" s="525"/>
      <c r="G56" s="525"/>
      <c r="H56" s="525"/>
      <c r="I56" s="525"/>
      <c r="J56" s="525"/>
      <c r="K56" s="525"/>
      <c r="L56" s="525"/>
      <c r="M56" s="525"/>
      <c r="N56" s="525"/>
      <c r="O56" s="525"/>
      <c r="P56" s="525"/>
      <c r="Q56" s="525"/>
      <c r="R56" s="525"/>
      <c r="S56" s="525"/>
      <c r="T56" s="526"/>
      <c r="U56" s="453" t="s">
        <v>10</v>
      </c>
      <c r="V56" s="453"/>
      <c r="W56" s="453"/>
      <c r="X56" s="453"/>
      <c r="Y56" s="453"/>
      <c r="Z56" s="453"/>
      <c r="AA56" s="453"/>
      <c r="AB56" s="453"/>
      <c r="AC56" s="453"/>
      <c r="AD56" s="453"/>
      <c r="AE56" s="453"/>
      <c r="AF56" s="453"/>
      <c r="AG56" s="453"/>
      <c r="AH56" s="453"/>
      <c r="AI56" s="515" t="s">
        <v>316</v>
      </c>
      <c r="AJ56" s="515"/>
      <c r="AK56" s="515"/>
      <c r="AL56" s="515"/>
      <c r="AM56" s="515"/>
      <c r="AN56" s="515"/>
      <c r="AO56" s="515"/>
      <c r="AP56" s="515"/>
      <c r="AQ56" s="515"/>
      <c r="AR56" s="515"/>
      <c r="AS56" s="515"/>
      <c r="AT56" s="515"/>
      <c r="AU56" s="515"/>
      <c r="AV56" s="515"/>
      <c r="AW56" s="515"/>
      <c r="AX56" s="515"/>
      <c r="AY56" s="515"/>
      <c r="AZ56" s="515"/>
      <c r="BA56" s="515"/>
      <c r="BB56" s="515"/>
      <c r="BC56" s="515"/>
      <c r="BD56" s="506" t="s">
        <v>114</v>
      </c>
      <c r="BE56" s="506"/>
      <c r="BF56" s="506"/>
      <c r="BG56" s="506"/>
      <c r="BH56" s="515" t="s">
        <v>421</v>
      </c>
      <c r="BI56" s="515"/>
      <c r="BJ56" s="515"/>
      <c r="BK56" s="515"/>
      <c r="BL56" s="515"/>
      <c r="BM56" s="515"/>
      <c r="BN56" s="515"/>
      <c r="BO56" s="515"/>
      <c r="BP56" s="515"/>
      <c r="BQ56" s="515"/>
      <c r="BR56" s="515"/>
      <c r="BS56" s="515"/>
      <c r="BT56" s="515"/>
      <c r="BU56" s="515"/>
      <c r="BV56" s="515"/>
      <c r="BW56" s="515"/>
      <c r="BX56" s="515"/>
      <c r="BY56" s="515"/>
      <c r="BZ56" s="515"/>
      <c r="CA56" s="515"/>
      <c r="CB56" s="515"/>
      <c r="CC56" s="506" t="s">
        <v>114</v>
      </c>
      <c r="CD56" s="506"/>
      <c r="CE56" s="506"/>
      <c r="CF56" s="506"/>
      <c r="CG56" s="515" t="s">
        <v>423</v>
      </c>
      <c r="CH56" s="515"/>
      <c r="CI56" s="515"/>
      <c r="CJ56" s="515"/>
      <c r="CK56" s="515"/>
      <c r="CL56" s="515"/>
      <c r="CM56" s="515"/>
      <c r="CN56" s="515"/>
      <c r="CO56" s="515"/>
      <c r="CP56" s="515"/>
      <c r="CQ56" s="515"/>
      <c r="CR56" s="515"/>
      <c r="CS56" s="515"/>
      <c r="CT56" s="515"/>
      <c r="CU56" s="515"/>
      <c r="CV56" s="515"/>
      <c r="CW56" s="515"/>
      <c r="CX56" s="515"/>
      <c r="CY56" s="515"/>
      <c r="CZ56" s="515"/>
      <c r="DA56" s="515"/>
      <c r="DB56" s="515"/>
      <c r="DC56" s="515"/>
      <c r="DD56" s="515"/>
      <c r="DE56" s="515"/>
      <c r="DF56" s="515"/>
      <c r="DG56" s="515"/>
      <c r="DH56" s="515"/>
      <c r="DI56" s="517" t="s">
        <v>11</v>
      </c>
      <c r="DJ56" s="517"/>
      <c r="DK56" s="517"/>
      <c r="DL56" s="517"/>
      <c r="DM56" s="517"/>
      <c r="DN56" s="517"/>
      <c r="DO56" s="517"/>
      <c r="DP56" s="517"/>
      <c r="DQ56" s="517"/>
      <c r="DR56" s="517"/>
      <c r="DS56" s="517"/>
      <c r="DT56" s="517"/>
      <c r="DU56" s="517"/>
      <c r="DV56" s="517"/>
      <c r="DW56" s="517"/>
      <c r="DX56" s="517"/>
      <c r="DY56" s="517"/>
      <c r="DZ56" s="517"/>
      <c r="EA56" s="517"/>
      <c r="EB56" s="517"/>
      <c r="EC56" s="517"/>
      <c r="ED56" s="515" t="s">
        <v>425</v>
      </c>
      <c r="EE56" s="515"/>
      <c r="EF56" s="515"/>
      <c r="EG56" s="515"/>
      <c r="EH56" s="515"/>
      <c r="EI56" s="515"/>
      <c r="EJ56" s="515"/>
      <c r="EK56" s="515"/>
      <c r="EL56" s="515"/>
      <c r="EM56" s="515"/>
      <c r="EN56" s="515"/>
      <c r="EO56" s="515"/>
      <c r="EP56" s="515"/>
      <c r="EQ56" s="515"/>
      <c r="ER56" s="515"/>
      <c r="ES56" s="515"/>
      <c r="ET56" s="515"/>
      <c r="EU56" s="515"/>
      <c r="EV56" s="515"/>
      <c r="EW56" s="515"/>
      <c r="EX56" s="516"/>
    </row>
    <row r="57" spans="2:154" ht="21.75" customHeight="1">
      <c r="B57" s="527"/>
      <c r="C57" s="528"/>
      <c r="D57" s="528"/>
      <c r="E57" s="528"/>
      <c r="F57" s="528"/>
      <c r="G57" s="528"/>
      <c r="H57" s="528"/>
      <c r="I57" s="528"/>
      <c r="J57" s="528"/>
      <c r="K57" s="528"/>
      <c r="L57" s="528"/>
      <c r="M57" s="528"/>
      <c r="N57" s="528"/>
      <c r="O57" s="528"/>
      <c r="P57" s="528"/>
      <c r="Q57" s="528"/>
      <c r="R57" s="528"/>
      <c r="S57" s="528"/>
      <c r="T57" s="529"/>
      <c r="U57" s="453"/>
      <c r="V57" s="453"/>
      <c r="W57" s="453"/>
      <c r="X57" s="453"/>
      <c r="Y57" s="453"/>
      <c r="Z57" s="453"/>
      <c r="AA57" s="453"/>
      <c r="AB57" s="453"/>
      <c r="AC57" s="453"/>
      <c r="AD57" s="453"/>
      <c r="AE57" s="453"/>
      <c r="AF57" s="453"/>
      <c r="AG57" s="453"/>
      <c r="AH57" s="453"/>
      <c r="AI57" s="505"/>
      <c r="AJ57" s="505"/>
      <c r="AK57" s="505"/>
      <c r="AL57" s="505"/>
      <c r="AM57" s="505"/>
      <c r="AN57" s="505"/>
      <c r="AO57" s="505"/>
      <c r="AP57" s="505"/>
      <c r="AQ57" s="505"/>
      <c r="AR57" s="505"/>
      <c r="AS57" s="505"/>
      <c r="AT57" s="505"/>
      <c r="AU57" s="505"/>
      <c r="AV57" s="505"/>
      <c r="AW57" s="505"/>
      <c r="AX57" s="505"/>
      <c r="AY57" s="505"/>
      <c r="AZ57" s="505"/>
      <c r="BA57" s="505"/>
      <c r="BB57" s="505"/>
      <c r="BC57" s="505"/>
      <c r="BD57" s="507"/>
      <c r="BE57" s="507"/>
      <c r="BF57" s="507"/>
      <c r="BG57" s="507"/>
      <c r="BH57" s="505"/>
      <c r="BI57" s="505"/>
      <c r="BJ57" s="505"/>
      <c r="BK57" s="505"/>
      <c r="BL57" s="505"/>
      <c r="BM57" s="505"/>
      <c r="BN57" s="505"/>
      <c r="BO57" s="505"/>
      <c r="BP57" s="505"/>
      <c r="BQ57" s="505"/>
      <c r="BR57" s="505"/>
      <c r="BS57" s="505"/>
      <c r="BT57" s="505"/>
      <c r="BU57" s="505"/>
      <c r="BV57" s="505"/>
      <c r="BW57" s="505"/>
      <c r="BX57" s="505"/>
      <c r="BY57" s="505"/>
      <c r="BZ57" s="505"/>
      <c r="CA57" s="505"/>
      <c r="CB57" s="505"/>
      <c r="CC57" s="507"/>
      <c r="CD57" s="507"/>
      <c r="CE57" s="507"/>
      <c r="CF57" s="507"/>
      <c r="CG57" s="505"/>
      <c r="CH57" s="505"/>
      <c r="CI57" s="505"/>
      <c r="CJ57" s="505"/>
      <c r="CK57" s="505"/>
      <c r="CL57" s="505"/>
      <c r="CM57" s="505"/>
      <c r="CN57" s="505"/>
      <c r="CO57" s="505"/>
      <c r="CP57" s="505"/>
      <c r="CQ57" s="505"/>
      <c r="CR57" s="505"/>
      <c r="CS57" s="505"/>
      <c r="CT57" s="505"/>
      <c r="CU57" s="505"/>
      <c r="CV57" s="505"/>
      <c r="CW57" s="505"/>
      <c r="CX57" s="505"/>
      <c r="CY57" s="505"/>
      <c r="CZ57" s="505"/>
      <c r="DA57" s="505"/>
      <c r="DB57" s="505"/>
      <c r="DC57" s="505"/>
      <c r="DD57" s="505"/>
      <c r="DE57" s="505"/>
      <c r="DF57" s="505"/>
      <c r="DG57" s="505"/>
      <c r="DH57" s="505"/>
      <c r="DI57" s="471"/>
      <c r="DJ57" s="471"/>
      <c r="DK57" s="471"/>
      <c r="DL57" s="471"/>
      <c r="DM57" s="471"/>
      <c r="DN57" s="471"/>
      <c r="DO57" s="471"/>
      <c r="DP57" s="471"/>
      <c r="DQ57" s="471"/>
      <c r="DR57" s="471"/>
      <c r="DS57" s="471"/>
      <c r="DT57" s="471"/>
      <c r="DU57" s="471"/>
      <c r="DV57" s="471"/>
      <c r="DW57" s="471"/>
      <c r="DX57" s="471"/>
      <c r="DY57" s="471"/>
      <c r="DZ57" s="471"/>
      <c r="EA57" s="471"/>
      <c r="EB57" s="471"/>
      <c r="EC57" s="471"/>
      <c r="ED57" s="505"/>
      <c r="EE57" s="505"/>
      <c r="EF57" s="505"/>
      <c r="EG57" s="505"/>
      <c r="EH57" s="505"/>
      <c r="EI57" s="505"/>
      <c r="EJ57" s="505"/>
      <c r="EK57" s="505"/>
      <c r="EL57" s="505"/>
      <c r="EM57" s="505"/>
      <c r="EN57" s="505"/>
      <c r="EO57" s="505"/>
      <c r="EP57" s="505"/>
      <c r="EQ57" s="505"/>
      <c r="ER57" s="505"/>
      <c r="ES57" s="505"/>
      <c r="ET57" s="505"/>
      <c r="EU57" s="505"/>
      <c r="EV57" s="505"/>
      <c r="EW57" s="505"/>
      <c r="EX57" s="512"/>
    </row>
    <row r="58" spans="2:154" ht="21.75" customHeight="1">
      <c r="B58" s="530" t="s">
        <v>444</v>
      </c>
      <c r="C58" s="531"/>
      <c r="D58" s="531"/>
      <c r="E58" s="531"/>
      <c r="F58" s="531"/>
      <c r="G58" s="531"/>
      <c r="H58" s="531"/>
      <c r="I58" s="531"/>
      <c r="J58" s="531"/>
      <c r="K58" s="531"/>
      <c r="L58" s="531"/>
      <c r="M58" s="531"/>
      <c r="N58" s="531"/>
      <c r="O58" s="531"/>
      <c r="P58" s="531"/>
      <c r="Q58" s="531"/>
      <c r="R58" s="531"/>
      <c r="S58" s="531"/>
      <c r="T58" s="532"/>
      <c r="U58" s="453" t="s">
        <v>44</v>
      </c>
      <c r="V58" s="453"/>
      <c r="W58" s="453"/>
      <c r="X58" s="453"/>
      <c r="Y58" s="453"/>
      <c r="Z58" s="453"/>
      <c r="AA58" s="453"/>
      <c r="AB58" s="453"/>
      <c r="AC58" s="453"/>
      <c r="AD58" s="453"/>
      <c r="AE58" s="453"/>
      <c r="AF58" s="453"/>
      <c r="AG58" s="453"/>
      <c r="AH58" s="453"/>
      <c r="AI58" s="505" t="s">
        <v>316</v>
      </c>
      <c r="AJ58" s="505"/>
      <c r="AK58" s="505"/>
      <c r="AL58" s="505"/>
      <c r="AM58" s="505"/>
      <c r="AN58" s="505"/>
      <c r="AO58" s="505"/>
      <c r="AP58" s="505"/>
      <c r="AQ58" s="505"/>
      <c r="AR58" s="505"/>
      <c r="AS58" s="505"/>
      <c r="AT58" s="505"/>
      <c r="AU58" s="505"/>
      <c r="AV58" s="505"/>
      <c r="AW58" s="505"/>
      <c r="AX58" s="505"/>
      <c r="AY58" s="505"/>
      <c r="AZ58" s="505"/>
      <c r="BA58" s="505"/>
      <c r="BB58" s="505"/>
      <c r="BC58" s="505"/>
      <c r="BD58" s="507" t="s">
        <v>114</v>
      </c>
      <c r="BE58" s="507"/>
      <c r="BF58" s="507"/>
      <c r="BG58" s="507"/>
      <c r="BH58" s="505" t="s">
        <v>422</v>
      </c>
      <c r="BI58" s="505"/>
      <c r="BJ58" s="505"/>
      <c r="BK58" s="505"/>
      <c r="BL58" s="505"/>
      <c r="BM58" s="505"/>
      <c r="BN58" s="505"/>
      <c r="BO58" s="505"/>
      <c r="BP58" s="505"/>
      <c r="BQ58" s="505"/>
      <c r="BR58" s="505"/>
      <c r="BS58" s="505"/>
      <c r="BT58" s="505"/>
      <c r="BU58" s="505"/>
      <c r="BV58" s="505"/>
      <c r="BW58" s="505"/>
      <c r="BX58" s="505"/>
      <c r="BY58" s="505"/>
      <c r="BZ58" s="505"/>
      <c r="CA58" s="505"/>
      <c r="CB58" s="505"/>
      <c r="CC58" s="507" t="s">
        <v>114</v>
      </c>
      <c r="CD58" s="507"/>
      <c r="CE58" s="507"/>
      <c r="CF58" s="507"/>
      <c r="CG58" s="505" t="s">
        <v>424</v>
      </c>
      <c r="CH58" s="505"/>
      <c r="CI58" s="505"/>
      <c r="CJ58" s="505"/>
      <c r="CK58" s="505"/>
      <c r="CL58" s="505"/>
      <c r="CM58" s="505"/>
      <c r="CN58" s="505"/>
      <c r="CO58" s="505"/>
      <c r="CP58" s="505"/>
      <c r="CQ58" s="505"/>
      <c r="CR58" s="505"/>
      <c r="CS58" s="505"/>
      <c r="CT58" s="505"/>
      <c r="CU58" s="505"/>
      <c r="CV58" s="505"/>
      <c r="CW58" s="505"/>
      <c r="CX58" s="505"/>
      <c r="CY58" s="505"/>
      <c r="CZ58" s="505"/>
      <c r="DA58" s="505"/>
      <c r="DB58" s="505"/>
      <c r="DC58" s="505"/>
      <c r="DD58" s="505"/>
      <c r="DE58" s="505"/>
      <c r="DF58" s="505"/>
      <c r="DG58" s="505"/>
      <c r="DH58" s="505"/>
      <c r="DI58" s="52"/>
      <c r="DJ58" s="52"/>
      <c r="DK58" s="52"/>
      <c r="DL58" s="52"/>
      <c r="DM58" s="52"/>
      <c r="DN58" s="52"/>
      <c r="DO58" s="52"/>
      <c r="DP58" s="52"/>
      <c r="DQ58" s="52"/>
      <c r="DR58" s="52"/>
      <c r="DS58" s="52"/>
      <c r="DT58" s="52"/>
      <c r="DU58" s="52"/>
      <c r="DV58" s="52"/>
      <c r="DW58" s="52"/>
      <c r="DX58" s="52"/>
      <c r="DY58" s="58"/>
      <c r="DZ58" s="58"/>
      <c r="EA58" s="58"/>
      <c r="EB58" s="58"/>
      <c r="EC58" s="58"/>
      <c r="ED58" s="60"/>
      <c r="EE58" s="60"/>
      <c r="EF58" s="60"/>
      <c r="EG58" s="60"/>
      <c r="EH58" s="61"/>
      <c r="EI58" s="59"/>
      <c r="EJ58" s="59"/>
      <c r="EK58" s="59"/>
      <c r="EL58" s="104"/>
      <c r="EM58" s="104"/>
      <c r="EN58" s="104"/>
      <c r="EO58" s="104"/>
      <c r="EP58" s="104"/>
      <c r="EQ58" s="104"/>
      <c r="ER58" s="104"/>
      <c r="ES58" s="104"/>
      <c r="ET58" s="104"/>
      <c r="EU58" s="104"/>
      <c r="EV58" s="104"/>
      <c r="EW58" s="104"/>
      <c r="EX58" s="105"/>
    </row>
    <row r="59" spans="2:154" ht="21.75" customHeight="1">
      <c r="B59" s="530"/>
      <c r="C59" s="531"/>
      <c r="D59" s="531"/>
      <c r="E59" s="531"/>
      <c r="F59" s="531"/>
      <c r="G59" s="531"/>
      <c r="H59" s="531"/>
      <c r="I59" s="531"/>
      <c r="J59" s="531"/>
      <c r="K59" s="531"/>
      <c r="L59" s="531"/>
      <c r="M59" s="531"/>
      <c r="N59" s="531"/>
      <c r="O59" s="531"/>
      <c r="P59" s="531"/>
      <c r="Q59" s="531"/>
      <c r="R59" s="531"/>
      <c r="S59" s="531"/>
      <c r="T59" s="532"/>
      <c r="U59" s="453"/>
      <c r="V59" s="453"/>
      <c r="W59" s="453"/>
      <c r="X59" s="453"/>
      <c r="Y59" s="453"/>
      <c r="Z59" s="453"/>
      <c r="AA59" s="453"/>
      <c r="AB59" s="453"/>
      <c r="AC59" s="453"/>
      <c r="AD59" s="453"/>
      <c r="AE59" s="453"/>
      <c r="AF59" s="453"/>
      <c r="AG59" s="453"/>
      <c r="AH59" s="453"/>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7"/>
      <c r="BE59" s="507"/>
      <c r="BF59" s="507"/>
      <c r="BG59" s="507"/>
      <c r="BH59" s="505"/>
      <c r="BI59" s="505"/>
      <c r="BJ59" s="505"/>
      <c r="BK59" s="505"/>
      <c r="BL59" s="505"/>
      <c r="BM59" s="505"/>
      <c r="BN59" s="505"/>
      <c r="BO59" s="505"/>
      <c r="BP59" s="505"/>
      <c r="BQ59" s="505"/>
      <c r="BR59" s="505"/>
      <c r="BS59" s="505"/>
      <c r="BT59" s="505"/>
      <c r="BU59" s="505"/>
      <c r="BV59" s="505"/>
      <c r="BW59" s="505"/>
      <c r="BX59" s="505"/>
      <c r="BY59" s="505"/>
      <c r="BZ59" s="505"/>
      <c r="CA59" s="505"/>
      <c r="CB59" s="505"/>
      <c r="CC59" s="507"/>
      <c r="CD59" s="507"/>
      <c r="CE59" s="507"/>
      <c r="CF59" s="507"/>
      <c r="CG59" s="505"/>
      <c r="CH59" s="505"/>
      <c r="CI59" s="505"/>
      <c r="CJ59" s="505"/>
      <c r="CK59" s="505"/>
      <c r="CL59" s="505"/>
      <c r="CM59" s="505"/>
      <c r="CN59" s="505"/>
      <c r="CO59" s="505"/>
      <c r="CP59" s="505"/>
      <c r="CQ59" s="505"/>
      <c r="CR59" s="505"/>
      <c r="CS59" s="505"/>
      <c r="CT59" s="505"/>
      <c r="CU59" s="505"/>
      <c r="CV59" s="505"/>
      <c r="CW59" s="505"/>
      <c r="CX59" s="505"/>
      <c r="CY59" s="505"/>
      <c r="CZ59" s="505"/>
      <c r="DA59" s="505"/>
      <c r="DB59" s="505"/>
      <c r="DC59" s="505"/>
      <c r="DD59" s="505"/>
      <c r="DE59" s="505"/>
      <c r="DF59" s="505"/>
      <c r="DG59" s="505"/>
      <c r="DH59" s="505"/>
      <c r="DI59" s="52"/>
      <c r="DJ59" s="52"/>
      <c r="DK59" s="52"/>
      <c r="DL59" s="52"/>
      <c r="DM59" s="52"/>
      <c r="DN59" s="52"/>
      <c r="DO59" s="52"/>
      <c r="DP59" s="52"/>
      <c r="DQ59" s="52"/>
      <c r="DR59" s="52"/>
      <c r="DS59" s="52"/>
      <c r="DT59" s="52"/>
      <c r="DU59" s="52"/>
      <c r="DV59" s="52"/>
      <c r="DW59" s="52"/>
      <c r="DX59" s="52"/>
      <c r="DY59" s="53"/>
      <c r="DZ59" s="53"/>
      <c r="EA59" s="53"/>
      <c r="EB59" s="53"/>
      <c r="EC59" s="53"/>
      <c r="ED59" s="62"/>
      <c r="EE59" s="62"/>
      <c r="EF59" s="62"/>
      <c r="EG59" s="62"/>
      <c r="EH59" s="63"/>
      <c r="EI59" s="59"/>
      <c r="EJ59" s="59"/>
      <c r="EK59" s="59"/>
      <c r="EL59" s="104"/>
      <c r="EM59" s="104"/>
      <c r="EN59" s="104"/>
      <c r="EO59" s="104"/>
      <c r="EP59" s="104"/>
      <c r="EQ59" s="104"/>
      <c r="ER59" s="104"/>
      <c r="ES59" s="104"/>
      <c r="ET59" s="104"/>
      <c r="EU59" s="104"/>
      <c r="EV59" s="104"/>
      <c r="EW59" s="104"/>
      <c r="EX59" s="105"/>
    </row>
    <row r="60" spans="2:154" ht="21.75" customHeight="1">
      <c r="B60" s="530"/>
      <c r="C60" s="531"/>
      <c r="D60" s="531"/>
      <c r="E60" s="531"/>
      <c r="F60" s="531"/>
      <c r="G60" s="531"/>
      <c r="H60" s="531"/>
      <c r="I60" s="531"/>
      <c r="J60" s="531"/>
      <c r="K60" s="531"/>
      <c r="L60" s="531"/>
      <c r="M60" s="531"/>
      <c r="N60" s="531"/>
      <c r="O60" s="531"/>
      <c r="P60" s="531"/>
      <c r="Q60" s="531"/>
      <c r="R60" s="531"/>
      <c r="S60" s="531"/>
      <c r="T60" s="532"/>
      <c r="U60" s="536" t="s">
        <v>116</v>
      </c>
      <c r="V60" s="453"/>
      <c r="W60" s="453"/>
      <c r="X60" s="453"/>
      <c r="Y60" s="453"/>
      <c r="Z60" s="453"/>
      <c r="AA60" s="453"/>
      <c r="AB60" s="453"/>
      <c r="AC60" s="453"/>
      <c r="AD60" s="453"/>
      <c r="AE60" s="453"/>
      <c r="AF60" s="453"/>
      <c r="AG60" s="453"/>
      <c r="AH60" s="453"/>
      <c r="AI60" s="505" t="s">
        <v>426</v>
      </c>
      <c r="AJ60" s="505"/>
      <c r="AK60" s="505"/>
      <c r="AL60" s="505"/>
      <c r="AM60" s="505"/>
      <c r="AN60" s="505"/>
      <c r="AO60" s="505"/>
      <c r="AP60" s="505"/>
      <c r="AQ60" s="505"/>
      <c r="AR60" s="505"/>
      <c r="AS60" s="505"/>
      <c r="AT60" s="505"/>
      <c r="AU60" s="505"/>
      <c r="AV60" s="505"/>
      <c r="AW60" s="505"/>
      <c r="AX60" s="505"/>
      <c r="AY60" s="505"/>
      <c r="AZ60" s="505"/>
      <c r="BA60" s="505"/>
      <c r="BB60" s="505"/>
      <c r="BC60" s="505"/>
      <c r="BD60" s="505"/>
      <c r="BE60" s="505"/>
      <c r="BF60" s="505"/>
      <c r="BG60" s="505"/>
      <c r="BH60" s="505"/>
      <c r="BI60" s="505"/>
      <c r="BJ60" s="505"/>
      <c r="BK60" s="505"/>
      <c r="BL60" s="505"/>
      <c r="BM60" s="505"/>
      <c r="BN60" s="505"/>
      <c r="BO60" s="505"/>
      <c r="BP60" s="505"/>
      <c r="BQ60" s="505"/>
      <c r="BR60" s="505"/>
      <c r="BS60" s="505"/>
      <c r="BT60" s="505"/>
      <c r="BU60" s="505"/>
      <c r="BV60" s="505"/>
      <c r="BW60" s="505"/>
      <c r="BX60" s="505"/>
      <c r="BY60" s="505"/>
      <c r="BZ60" s="505"/>
      <c r="CA60" s="505"/>
      <c r="CB60" s="505"/>
      <c r="CC60" s="505"/>
      <c r="CD60" s="505"/>
      <c r="CE60" s="505"/>
      <c r="CF60" s="505"/>
      <c r="CG60" s="505"/>
      <c r="CH60" s="505"/>
      <c r="CI60" s="505"/>
      <c r="CJ60" s="505"/>
      <c r="CK60" s="499" t="s">
        <v>115</v>
      </c>
      <c r="CL60" s="500"/>
      <c r="CM60" s="500"/>
      <c r="CN60" s="500"/>
      <c r="CO60" s="500"/>
      <c r="CP60" s="501"/>
      <c r="CQ60" s="505" t="s">
        <v>427</v>
      </c>
      <c r="CR60" s="505"/>
      <c r="CS60" s="505"/>
      <c r="CT60" s="505"/>
      <c r="CU60" s="505"/>
      <c r="CV60" s="505"/>
      <c r="CW60" s="505"/>
      <c r="CX60" s="505"/>
      <c r="CY60" s="505"/>
      <c r="CZ60" s="505"/>
      <c r="DA60" s="505"/>
      <c r="DB60" s="505"/>
      <c r="DC60" s="505"/>
      <c r="DD60" s="505"/>
      <c r="DE60" s="505"/>
      <c r="DF60" s="505"/>
      <c r="DG60" s="505"/>
      <c r="DH60" s="505"/>
      <c r="DI60" s="505"/>
      <c r="DJ60" s="505"/>
      <c r="DK60" s="505"/>
      <c r="DL60" s="505"/>
      <c r="DM60" s="505"/>
      <c r="DN60" s="505"/>
      <c r="DO60" s="505"/>
      <c r="DP60" s="505"/>
      <c r="DQ60" s="505"/>
      <c r="DR60" s="505"/>
      <c r="DS60" s="505"/>
      <c r="DT60" s="505"/>
      <c r="DU60" s="505"/>
      <c r="DV60" s="505"/>
      <c r="DW60" s="505"/>
      <c r="DX60" s="505"/>
      <c r="DY60" s="505"/>
      <c r="DZ60" s="505"/>
      <c r="EA60" s="505"/>
      <c r="EB60" s="505"/>
      <c r="EC60" s="505"/>
      <c r="ED60" s="505"/>
      <c r="EE60" s="505"/>
      <c r="EF60" s="505"/>
      <c r="EG60" s="505"/>
      <c r="EH60" s="505"/>
      <c r="EI60" s="505"/>
      <c r="EJ60" s="505"/>
      <c r="EK60" s="505"/>
      <c r="EL60" s="505"/>
      <c r="EM60" s="505"/>
      <c r="EN60" s="505"/>
      <c r="EO60" s="505"/>
      <c r="EP60" s="505"/>
      <c r="EQ60" s="505"/>
      <c r="ER60" s="505"/>
      <c r="ES60" s="505"/>
      <c r="ET60" s="505"/>
      <c r="EU60" s="505"/>
      <c r="EV60" s="505"/>
      <c r="EW60" s="505"/>
      <c r="EX60" s="512"/>
    </row>
    <row r="61" spans="2:154" ht="21.75" customHeight="1" thickBot="1">
      <c r="B61" s="533"/>
      <c r="C61" s="534"/>
      <c r="D61" s="534"/>
      <c r="E61" s="534"/>
      <c r="F61" s="534"/>
      <c r="G61" s="534"/>
      <c r="H61" s="534"/>
      <c r="I61" s="534"/>
      <c r="J61" s="534"/>
      <c r="K61" s="534"/>
      <c r="L61" s="534"/>
      <c r="M61" s="534"/>
      <c r="N61" s="534"/>
      <c r="O61" s="534"/>
      <c r="P61" s="534"/>
      <c r="Q61" s="534"/>
      <c r="R61" s="534"/>
      <c r="S61" s="534"/>
      <c r="T61" s="535"/>
      <c r="U61" s="537"/>
      <c r="V61" s="537"/>
      <c r="W61" s="537"/>
      <c r="X61" s="537"/>
      <c r="Y61" s="537"/>
      <c r="Z61" s="537"/>
      <c r="AA61" s="537"/>
      <c r="AB61" s="537"/>
      <c r="AC61" s="537"/>
      <c r="AD61" s="537"/>
      <c r="AE61" s="537"/>
      <c r="AF61" s="537"/>
      <c r="AG61" s="537"/>
      <c r="AH61" s="537"/>
      <c r="AI61" s="513"/>
      <c r="AJ61" s="513"/>
      <c r="AK61" s="513"/>
      <c r="AL61" s="513"/>
      <c r="AM61" s="513"/>
      <c r="AN61" s="513"/>
      <c r="AO61" s="513"/>
      <c r="AP61" s="513"/>
      <c r="AQ61" s="513"/>
      <c r="AR61" s="513"/>
      <c r="AS61" s="513"/>
      <c r="AT61" s="513"/>
      <c r="AU61" s="513"/>
      <c r="AV61" s="513"/>
      <c r="AW61" s="513"/>
      <c r="AX61" s="513"/>
      <c r="AY61" s="513"/>
      <c r="AZ61" s="513"/>
      <c r="BA61" s="513"/>
      <c r="BB61" s="513"/>
      <c r="BC61" s="513"/>
      <c r="BD61" s="513"/>
      <c r="BE61" s="513"/>
      <c r="BF61" s="513"/>
      <c r="BG61" s="513"/>
      <c r="BH61" s="513"/>
      <c r="BI61" s="513"/>
      <c r="BJ61" s="513"/>
      <c r="BK61" s="513"/>
      <c r="BL61" s="513"/>
      <c r="BM61" s="513"/>
      <c r="BN61" s="513"/>
      <c r="BO61" s="513"/>
      <c r="BP61" s="513"/>
      <c r="BQ61" s="513"/>
      <c r="BR61" s="513"/>
      <c r="BS61" s="513"/>
      <c r="BT61" s="513"/>
      <c r="BU61" s="513"/>
      <c r="BV61" s="513"/>
      <c r="BW61" s="513"/>
      <c r="BX61" s="513"/>
      <c r="BY61" s="513"/>
      <c r="BZ61" s="513"/>
      <c r="CA61" s="513"/>
      <c r="CB61" s="513"/>
      <c r="CC61" s="513"/>
      <c r="CD61" s="513"/>
      <c r="CE61" s="513"/>
      <c r="CF61" s="513"/>
      <c r="CG61" s="513"/>
      <c r="CH61" s="513"/>
      <c r="CI61" s="513"/>
      <c r="CJ61" s="513"/>
      <c r="CK61" s="502"/>
      <c r="CL61" s="503"/>
      <c r="CM61" s="503"/>
      <c r="CN61" s="503"/>
      <c r="CO61" s="503"/>
      <c r="CP61" s="504"/>
      <c r="CQ61" s="513"/>
      <c r="CR61" s="513"/>
      <c r="CS61" s="513"/>
      <c r="CT61" s="513"/>
      <c r="CU61" s="513"/>
      <c r="CV61" s="513"/>
      <c r="CW61" s="513"/>
      <c r="CX61" s="513"/>
      <c r="CY61" s="513"/>
      <c r="CZ61" s="513"/>
      <c r="DA61" s="513"/>
      <c r="DB61" s="513"/>
      <c r="DC61" s="513"/>
      <c r="DD61" s="513"/>
      <c r="DE61" s="513"/>
      <c r="DF61" s="513"/>
      <c r="DG61" s="513"/>
      <c r="DH61" s="513"/>
      <c r="DI61" s="513"/>
      <c r="DJ61" s="513"/>
      <c r="DK61" s="513"/>
      <c r="DL61" s="513"/>
      <c r="DM61" s="513"/>
      <c r="DN61" s="513"/>
      <c r="DO61" s="513"/>
      <c r="DP61" s="513"/>
      <c r="DQ61" s="513"/>
      <c r="DR61" s="513"/>
      <c r="DS61" s="513"/>
      <c r="DT61" s="513"/>
      <c r="DU61" s="513"/>
      <c r="DV61" s="513"/>
      <c r="DW61" s="513"/>
      <c r="DX61" s="513"/>
      <c r="DY61" s="513"/>
      <c r="DZ61" s="513"/>
      <c r="EA61" s="513"/>
      <c r="EB61" s="513"/>
      <c r="EC61" s="513"/>
      <c r="ED61" s="513"/>
      <c r="EE61" s="513"/>
      <c r="EF61" s="513"/>
      <c r="EG61" s="513"/>
      <c r="EH61" s="513"/>
      <c r="EI61" s="513"/>
      <c r="EJ61" s="513"/>
      <c r="EK61" s="513"/>
      <c r="EL61" s="513"/>
      <c r="EM61" s="513"/>
      <c r="EN61" s="513"/>
      <c r="EO61" s="513"/>
      <c r="EP61" s="513"/>
      <c r="EQ61" s="513"/>
      <c r="ER61" s="513"/>
      <c r="ES61" s="513"/>
      <c r="ET61" s="513"/>
      <c r="EU61" s="513"/>
      <c r="EV61" s="513"/>
      <c r="EW61" s="513"/>
      <c r="EX61" s="514"/>
    </row>
    <row r="62" spans="2:141" ht="21.75" customHeight="1" thickTop="1">
      <c r="B62" s="54"/>
      <c r="C62" s="54"/>
      <c r="D62" s="54"/>
      <c r="E62" s="54"/>
      <c r="F62" s="54"/>
      <c r="G62" s="54"/>
      <c r="H62" s="54"/>
      <c r="I62" s="54"/>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8"/>
      <c r="EH62" s="2"/>
      <c r="EI62" s="2"/>
      <c r="EJ62" s="2"/>
      <c r="EK62" s="2"/>
    </row>
    <row r="63" spans="2:141" ht="21.75" customHeight="1">
      <c r="B63" s="54"/>
      <c r="DT63" s="52"/>
      <c r="DU63" s="52"/>
      <c r="DV63" s="52"/>
      <c r="DW63" s="52"/>
      <c r="DX63" s="52"/>
      <c r="DY63" s="52"/>
      <c r="DZ63" s="52"/>
      <c r="EA63" s="52"/>
      <c r="EB63" s="52"/>
      <c r="EC63" s="52"/>
      <c r="ED63" s="52"/>
      <c r="EE63" s="52"/>
      <c r="EF63" s="52"/>
      <c r="EG63" s="8"/>
      <c r="EH63" s="2"/>
      <c r="EI63" s="2"/>
      <c r="EJ63" s="2"/>
      <c r="EK63" s="2"/>
    </row>
    <row r="64" spans="2:141" ht="21.75" customHeight="1">
      <c r="B64" s="55"/>
      <c r="DT64" s="52"/>
      <c r="DU64" s="52"/>
      <c r="DV64" s="52"/>
      <c r="DW64" s="52"/>
      <c r="DX64" s="52"/>
      <c r="DY64" s="52"/>
      <c r="DZ64" s="52"/>
      <c r="EA64" s="52"/>
      <c r="EB64" s="52"/>
      <c r="EC64" s="52"/>
      <c r="ED64" s="52"/>
      <c r="EE64" s="7"/>
      <c r="EF64" s="7"/>
      <c r="EG64" s="7"/>
      <c r="EH64" s="2"/>
      <c r="EI64" s="2"/>
      <c r="EJ64" s="2"/>
      <c r="EK64" s="2"/>
    </row>
    <row r="65" spans="2:141" ht="21.75" customHeight="1">
      <c r="B65" s="54"/>
      <c r="DT65" s="52"/>
      <c r="DU65" s="52"/>
      <c r="DV65" s="52"/>
      <c r="DW65" s="52"/>
      <c r="DX65" s="52"/>
      <c r="DY65" s="52"/>
      <c r="DZ65" s="52"/>
      <c r="EA65" s="52"/>
      <c r="EB65" s="52"/>
      <c r="EC65" s="52"/>
      <c r="ED65" s="52"/>
      <c r="EE65" s="7"/>
      <c r="EF65" s="7"/>
      <c r="EG65" s="7"/>
      <c r="EH65" s="2"/>
      <c r="EI65" s="2"/>
      <c r="EJ65" s="2"/>
      <c r="EK65" s="2"/>
    </row>
    <row r="66" spans="2:141" ht="21.75" customHeight="1">
      <c r="B66" s="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7"/>
      <c r="EF66" s="7"/>
      <c r="EG66" s="7"/>
      <c r="EH66" s="2"/>
      <c r="EI66" s="2"/>
      <c r="EJ66" s="2"/>
      <c r="EK66" s="2"/>
    </row>
    <row r="67" spans="2:141" ht="13.5">
      <c r="B67" s="2"/>
      <c r="C67" s="4"/>
      <c r="D67" s="4"/>
      <c r="E67" s="1"/>
      <c r="F67" s="1"/>
      <c r="G67" s="1"/>
      <c r="H67" s="1"/>
      <c r="I67" s="1"/>
      <c r="J67" s="1"/>
      <c r="K67" s="1"/>
      <c r="L67" s="1"/>
      <c r="M67" s="1"/>
      <c r="N67" s="1"/>
      <c r="O67" s="1"/>
      <c r="P67" s="1"/>
      <c r="Q67" s="1"/>
      <c r="R67" s="1"/>
      <c r="S67" s="1"/>
      <c r="T67" s="1"/>
      <c r="U67" s="1"/>
      <c r="V67" s="1"/>
      <c r="W67" s="1"/>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row>
    <row r="68" spans="10:141" ht="17.25">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
      <c r="ED68" s="9"/>
      <c r="EE68" s="9"/>
      <c r="EF68" s="9"/>
      <c r="EG68" s="9"/>
      <c r="EH68" s="9"/>
      <c r="EI68" s="9"/>
      <c r="EJ68" s="9"/>
      <c r="EK68" s="9"/>
    </row>
    <row r="69" spans="10:141" ht="17.25">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
      <c r="ED69" s="9"/>
      <c r="EE69" s="9"/>
      <c r="EF69" s="9"/>
      <c r="EG69" s="9"/>
      <c r="EH69" s="9"/>
      <c r="EI69" s="9"/>
      <c r="EJ69" s="9"/>
      <c r="EK69" s="9"/>
    </row>
    <row r="70" spans="10:141" ht="17.25">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
      <c r="ED70" s="9"/>
      <c r="EE70" s="9"/>
      <c r="EF70" s="9"/>
      <c r="EG70" s="9"/>
      <c r="EH70" s="9"/>
      <c r="EI70" s="9"/>
      <c r="EJ70" s="9"/>
      <c r="EK70" s="9"/>
    </row>
    <row r="71" spans="10:141" ht="17.25">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
      <c r="ED71" s="9"/>
      <c r="EE71" s="9"/>
      <c r="EF71" s="9"/>
      <c r="EG71" s="9"/>
      <c r="EH71" s="9"/>
      <c r="EI71" s="9"/>
      <c r="EJ71" s="9"/>
      <c r="EK71" s="9"/>
    </row>
  </sheetData>
  <sheetProtection/>
  <mergeCells count="74">
    <mergeCell ref="B50:T55"/>
    <mergeCell ref="B56:T57"/>
    <mergeCell ref="B58:T61"/>
    <mergeCell ref="AI56:BC57"/>
    <mergeCell ref="U60:AH61"/>
    <mergeCell ref="B48:T49"/>
    <mergeCell ref="AI48:BG49"/>
    <mergeCell ref="U48:AH49"/>
    <mergeCell ref="AI50:CK51"/>
    <mergeCell ref="U54:AH55"/>
    <mergeCell ref="U50:AH51"/>
    <mergeCell ref="BJ46:CK47"/>
    <mergeCell ref="BL48:CK49"/>
    <mergeCell ref="AI54:EX55"/>
    <mergeCell ref="CQ46:CR46"/>
    <mergeCell ref="CQ51:CR51"/>
    <mergeCell ref="CQ49:CR49"/>
    <mergeCell ref="CQ60:EX61"/>
    <mergeCell ref="BD58:BG59"/>
    <mergeCell ref="BH56:CB57"/>
    <mergeCell ref="ED56:EX57"/>
    <mergeCell ref="CC58:CF59"/>
    <mergeCell ref="DI56:EC57"/>
    <mergeCell ref="AI60:CJ61"/>
    <mergeCell ref="BH58:CB59"/>
    <mergeCell ref="CC56:CF57"/>
    <mergeCell ref="CG56:DH57"/>
    <mergeCell ref="CK60:CP61"/>
    <mergeCell ref="U58:AH59"/>
    <mergeCell ref="BJ44:CK45"/>
    <mergeCell ref="AI46:BI47"/>
    <mergeCell ref="AI58:BC59"/>
    <mergeCell ref="BD56:BG57"/>
    <mergeCell ref="U52:AH53"/>
    <mergeCell ref="U56:AH57"/>
    <mergeCell ref="AI52:CK53"/>
    <mergeCell ref="CG58:DH59"/>
    <mergeCell ref="B5:AA5"/>
    <mergeCell ref="U46:AH47"/>
    <mergeCell ref="B10:CC10"/>
    <mergeCell ref="B11:CC11"/>
    <mergeCell ref="L27:BS27"/>
    <mergeCell ref="L14:BS15"/>
    <mergeCell ref="B35:CK35"/>
    <mergeCell ref="B8:CC8"/>
    <mergeCell ref="B42:T43"/>
    <mergeCell ref="B31:CK31"/>
    <mergeCell ref="B40:AH41"/>
    <mergeCell ref="CQ43:EX43"/>
    <mergeCell ref="U44:AH45"/>
    <mergeCell ref="BH48:BK49"/>
    <mergeCell ref="AI44:BI45"/>
    <mergeCell ref="CQ32:EX42"/>
    <mergeCell ref="B44:T47"/>
    <mergeCell ref="B33:CK33"/>
    <mergeCell ref="CQ45:DJ45"/>
    <mergeCell ref="CQ30:EX31"/>
    <mergeCell ref="L16:BS26"/>
    <mergeCell ref="CQ27:EX27"/>
    <mergeCell ref="B38:CK39"/>
    <mergeCell ref="CQ14:EX15"/>
    <mergeCell ref="CQ16:EX26"/>
    <mergeCell ref="B32:CK32"/>
    <mergeCell ref="B36:CK37"/>
    <mergeCell ref="B1:M1"/>
    <mergeCell ref="B2:FD2"/>
    <mergeCell ref="U42:AH43"/>
    <mergeCell ref="AI40:CK41"/>
    <mergeCell ref="AI42:CK43"/>
    <mergeCell ref="B7:AA7"/>
    <mergeCell ref="B30:AA30"/>
    <mergeCell ref="B34:CK34"/>
    <mergeCell ref="CH10:EX10"/>
    <mergeCell ref="CH11:EX11"/>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K31" sqref="K31"/>
    </sheetView>
  </sheetViews>
  <sheetFormatPr defaultColWidth="9.00390625" defaultRowHeight="16.5" customHeight="1"/>
  <cols>
    <col min="1" max="1" width="9.00390625" style="0" customWidth="1"/>
    <col min="9" max="9" width="10.375" style="0" customWidth="1"/>
    <col min="10" max="10" width="2.625" style="0" customWidth="1"/>
    <col min="11" max="11" width="2.25390625" style="0" customWidth="1"/>
  </cols>
  <sheetData>
    <row r="1" spans="1:9" ht="16.5" customHeight="1">
      <c r="A1" s="163" t="s">
        <v>244</v>
      </c>
      <c r="B1" s="163"/>
      <c r="C1" s="163"/>
      <c r="D1" s="163"/>
      <c r="E1" s="163"/>
      <c r="F1" s="163"/>
      <c r="G1" s="163"/>
      <c r="H1" s="163"/>
      <c r="I1" s="163"/>
    </row>
    <row r="2" spans="1:9" ht="16.5" customHeight="1">
      <c r="A2" s="163"/>
      <c r="B2" s="163"/>
      <c r="C2" s="163"/>
      <c r="D2" s="163"/>
      <c r="E2" s="163"/>
      <c r="F2" s="163"/>
      <c r="G2" s="163"/>
      <c r="H2" s="163"/>
      <c r="I2" s="163"/>
    </row>
    <row r="3" spans="1:9" ht="18.75">
      <c r="A3" s="543" t="s">
        <v>245</v>
      </c>
      <c r="B3" s="543"/>
      <c r="C3" s="543"/>
      <c r="D3" s="543"/>
      <c r="E3" s="543"/>
      <c r="F3" s="543"/>
      <c r="G3" s="543"/>
      <c r="H3" s="543"/>
      <c r="I3" s="543"/>
    </row>
    <row r="4" spans="1:9" ht="18.75">
      <c r="A4" s="165"/>
      <c r="B4" s="165"/>
      <c r="C4" s="165"/>
      <c r="D4" s="165"/>
      <c r="E4" s="165"/>
      <c r="F4" s="165"/>
      <c r="G4" s="165"/>
      <c r="H4" s="165"/>
      <c r="I4" s="165"/>
    </row>
    <row r="5" spans="1:9" ht="16.5" customHeight="1">
      <c r="A5" s="163"/>
      <c r="B5" s="163"/>
      <c r="C5" s="163"/>
      <c r="D5" s="163"/>
      <c r="E5" s="163"/>
      <c r="F5" s="163"/>
      <c r="G5" s="163"/>
      <c r="H5" s="163"/>
      <c r="I5" s="163"/>
    </row>
    <row r="6" spans="1:9" ht="16.5" customHeight="1">
      <c r="A6" s="163" t="s">
        <v>251</v>
      </c>
      <c r="B6" s="163"/>
      <c r="C6" s="163"/>
      <c r="D6" s="163"/>
      <c r="E6" s="163"/>
      <c r="F6" s="163"/>
      <c r="G6" s="163"/>
      <c r="H6" s="163"/>
      <c r="I6" s="163"/>
    </row>
    <row r="7" spans="1:9" ht="16.5" customHeight="1">
      <c r="A7" s="163" t="s">
        <v>252</v>
      </c>
      <c r="B7" s="163"/>
      <c r="C7" s="163"/>
      <c r="D7" s="163"/>
      <c r="E7" s="163"/>
      <c r="F7" s="163"/>
      <c r="G7" s="163"/>
      <c r="H7" s="163"/>
      <c r="I7" s="163"/>
    </row>
    <row r="8" spans="1:9" ht="16.5" customHeight="1">
      <c r="A8" s="163" t="s">
        <v>248</v>
      </c>
      <c r="B8" s="163"/>
      <c r="C8" s="163"/>
      <c r="D8" s="163"/>
      <c r="E8" s="163"/>
      <c r="F8" s="163"/>
      <c r="G8" s="163"/>
      <c r="H8" s="163"/>
      <c r="I8" s="163"/>
    </row>
    <row r="9" spans="1:9" ht="16.5" customHeight="1">
      <c r="A9" s="163" t="s">
        <v>249</v>
      </c>
      <c r="B9" s="163"/>
      <c r="C9" s="163"/>
      <c r="D9" s="163"/>
      <c r="E9" s="163"/>
      <c r="F9" s="163"/>
      <c r="G9" s="163"/>
      <c r="H9" s="163"/>
      <c r="I9" s="163"/>
    </row>
    <row r="10" spans="1:9" ht="16.5" customHeight="1">
      <c r="A10" s="163" t="s">
        <v>250</v>
      </c>
      <c r="B10" s="163"/>
      <c r="C10" s="163"/>
      <c r="D10" s="163"/>
      <c r="E10" s="163"/>
      <c r="F10" s="163"/>
      <c r="G10" s="163"/>
      <c r="H10" s="163"/>
      <c r="I10" s="163"/>
    </row>
    <row r="11" spans="1:9" ht="16.5" customHeight="1">
      <c r="A11" s="163"/>
      <c r="B11" s="163"/>
      <c r="C11" s="163"/>
      <c r="D11" s="163"/>
      <c r="E11" s="163"/>
      <c r="F11" s="163"/>
      <c r="G11" s="163"/>
      <c r="H11" s="163"/>
      <c r="I11" s="163"/>
    </row>
    <row r="12" spans="1:9" ht="16.5" customHeight="1">
      <c r="A12" s="163"/>
      <c r="B12" s="163"/>
      <c r="C12" s="163"/>
      <c r="D12" s="163"/>
      <c r="E12" s="163"/>
      <c r="F12" s="163"/>
      <c r="G12" s="163"/>
      <c r="H12" s="163"/>
      <c r="I12" s="163"/>
    </row>
    <row r="13" spans="1:10" ht="16.5" customHeight="1">
      <c r="A13" s="540" t="s">
        <v>246</v>
      </c>
      <c r="B13" s="540"/>
      <c r="C13" s="540"/>
      <c r="D13" s="540"/>
      <c r="E13" s="540"/>
      <c r="F13" s="540"/>
      <c r="G13" s="540"/>
      <c r="H13" s="540"/>
      <c r="I13" s="540"/>
      <c r="J13" s="163"/>
    </row>
    <row r="14" spans="1:9" ht="16.5" customHeight="1">
      <c r="A14" s="163"/>
      <c r="B14" s="163"/>
      <c r="C14" s="163"/>
      <c r="D14" s="163"/>
      <c r="E14" s="163"/>
      <c r="F14" s="163"/>
      <c r="G14" s="163"/>
      <c r="H14" s="163"/>
      <c r="I14" s="163"/>
    </row>
    <row r="15" spans="1:9" ht="16.5" customHeight="1">
      <c r="A15" s="163" t="s">
        <v>253</v>
      </c>
      <c r="B15" s="163"/>
      <c r="C15" s="163"/>
      <c r="D15" s="163"/>
      <c r="E15" s="163"/>
      <c r="F15" s="163"/>
      <c r="G15" s="163"/>
      <c r="H15" s="163"/>
      <c r="I15" s="163"/>
    </row>
    <row r="16" spans="1:9" ht="16.5" customHeight="1">
      <c r="A16" s="163" t="s">
        <v>254</v>
      </c>
      <c r="B16" s="163"/>
      <c r="C16" s="163"/>
      <c r="D16" s="163"/>
      <c r="E16" s="163"/>
      <c r="F16" s="163"/>
      <c r="G16" s="163"/>
      <c r="H16" s="163"/>
      <c r="I16" s="163"/>
    </row>
    <row r="17" spans="1:9" ht="16.5" customHeight="1">
      <c r="A17" s="163" t="s">
        <v>255</v>
      </c>
      <c r="B17" s="163"/>
      <c r="C17" s="163"/>
      <c r="D17" s="163"/>
      <c r="E17" s="163"/>
      <c r="F17" s="163"/>
      <c r="G17" s="163"/>
      <c r="H17" s="163"/>
      <c r="I17" s="163"/>
    </row>
    <row r="18" spans="1:9" ht="16.5" customHeight="1">
      <c r="A18" s="163"/>
      <c r="B18" s="163"/>
      <c r="C18" s="163"/>
      <c r="D18" s="163"/>
      <c r="E18" s="163"/>
      <c r="F18" s="163"/>
      <c r="G18" s="163"/>
      <c r="H18" s="163"/>
      <c r="I18" s="163"/>
    </row>
    <row r="19" spans="1:9" ht="16.5" customHeight="1">
      <c r="A19" s="163" t="s">
        <v>256</v>
      </c>
      <c r="B19" s="163"/>
      <c r="C19" s="163"/>
      <c r="D19" s="163"/>
      <c r="E19" s="163"/>
      <c r="F19" s="163"/>
      <c r="G19" s="163"/>
      <c r="H19" s="163"/>
      <c r="I19" s="163"/>
    </row>
    <row r="20" spans="1:9" ht="16.5" customHeight="1">
      <c r="A20" s="163" t="s">
        <v>257</v>
      </c>
      <c r="B20" s="163"/>
      <c r="C20" s="163"/>
      <c r="D20" s="163"/>
      <c r="E20" s="163"/>
      <c r="F20" s="163"/>
      <c r="G20" s="163"/>
      <c r="H20" s="163"/>
      <c r="I20" s="163"/>
    </row>
    <row r="21" spans="1:9" ht="16.5" customHeight="1">
      <c r="A21" s="163"/>
      <c r="B21" s="163"/>
      <c r="C21" s="163"/>
      <c r="D21" s="163"/>
      <c r="E21" s="163"/>
      <c r="F21" s="163"/>
      <c r="G21" s="163"/>
      <c r="H21" s="163"/>
      <c r="I21" s="163"/>
    </row>
    <row r="22" spans="1:9" ht="16.5" customHeight="1">
      <c r="A22" s="163" t="s">
        <v>258</v>
      </c>
      <c r="B22" s="163"/>
      <c r="C22" s="163"/>
      <c r="D22" s="163"/>
      <c r="E22" s="163"/>
      <c r="F22" s="163"/>
      <c r="G22" s="163"/>
      <c r="H22" s="163"/>
      <c r="I22" s="163"/>
    </row>
    <row r="23" spans="1:9" ht="16.5" customHeight="1">
      <c r="A23" s="163" t="s">
        <v>259</v>
      </c>
      <c r="B23" s="163"/>
      <c r="C23" s="163"/>
      <c r="D23" s="163"/>
      <c r="E23" s="163"/>
      <c r="F23" s="163"/>
      <c r="G23" s="163"/>
      <c r="H23" s="163"/>
      <c r="I23" s="163"/>
    </row>
    <row r="24" spans="1:9" ht="16.5" customHeight="1">
      <c r="A24" s="163"/>
      <c r="B24" s="163"/>
      <c r="C24" s="163"/>
      <c r="D24" s="163"/>
      <c r="E24" s="163"/>
      <c r="F24" s="163"/>
      <c r="G24" s="163"/>
      <c r="H24" s="163"/>
      <c r="I24" s="163"/>
    </row>
    <row r="25" spans="1:9" ht="16.5" customHeight="1">
      <c r="A25" s="163" t="s">
        <v>260</v>
      </c>
      <c r="B25" s="163"/>
      <c r="C25" s="163"/>
      <c r="D25" s="163"/>
      <c r="E25" s="163"/>
      <c r="F25" s="163"/>
      <c r="G25" s="163"/>
      <c r="H25" s="163"/>
      <c r="I25" s="163"/>
    </row>
    <row r="26" spans="1:9" ht="16.5" customHeight="1">
      <c r="A26" s="163" t="s">
        <v>261</v>
      </c>
      <c r="B26" s="163"/>
      <c r="C26" s="163"/>
      <c r="D26" s="163"/>
      <c r="E26" s="163"/>
      <c r="F26" s="163"/>
      <c r="G26" s="163"/>
      <c r="H26" s="163"/>
      <c r="I26" s="163"/>
    </row>
    <row r="27" spans="1:9" ht="16.5" customHeight="1">
      <c r="A27" s="163" t="s">
        <v>262</v>
      </c>
      <c r="B27" s="163"/>
      <c r="C27" s="163"/>
      <c r="D27" s="163"/>
      <c r="E27" s="163"/>
      <c r="F27" s="163"/>
      <c r="G27" s="163"/>
      <c r="H27" s="163"/>
      <c r="I27" s="163"/>
    </row>
    <row r="28" spans="1:9" ht="16.5" customHeight="1">
      <c r="A28" s="163" t="s">
        <v>263</v>
      </c>
      <c r="B28" s="163"/>
      <c r="C28" s="163"/>
      <c r="D28" s="163"/>
      <c r="E28" s="163"/>
      <c r="F28" s="163"/>
      <c r="G28" s="163"/>
      <c r="H28" s="163"/>
      <c r="I28" s="163"/>
    </row>
    <row r="29" spans="1:9" ht="16.5" customHeight="1">
      <c r="A29" s="163"/>
      <c r="B29" s="163"/>
      <c r="C29" s="163"/>
      <c r="D29" s="163"/>
      <c r="E29" s="163"/>
      <c r="F29" s="163"/>
      <c r="G29" s="163"/>
      <c r="H29" s="163"/>
      <c r="I29" s="163"/>
    </row>
    <row r="30" spans="1:9" ht="16.5" customHeight="1">
      <c r="A30" s="163" t="s">
        <v>264</v>
      </c>
      <c r="B30" s="163"/>
      <c r="C30" s="163"/>
      <c r="D30" s="163"/>
      <c r="E30" s="163"/>
      <c r="F30" s="163"/>
      <c r="G30" s="163"/>
      <c r="H30" s="163"/>
      <c r="I30" s="163"/>
    </row>
    <row r="31" spans="1:9" ht="16.5" customHeight="1">
      <c r="A31" s="163" t="s">
        <v>265</v>
      </c>
      <c r="B31" s="163"/>
      <c r="C31" s="163"/>
      <c r="D31" s="163"/>
      <c r="E31" s="163"/>
      <c r="F31" s="163"/>
      <c r="G31" s="163"/>
      <c r="H31" s="163"/>
      <c r="I31" s="163"/>
    </row>
    <row r="32" spans="1:9" ht="16.5" customHeight="1">
      <c r="A32" s="163" t="s">
        <v>266</v>
      </c>
      <c r="B32" s="163"/>
      <c r="C32" s="163"/>
      <c r="D32" s="163"/>
      <c r="E32" s="163"/>
      <c r="F32" s="163"/>
      <c r="G32" s="163"/>
      <c r="H32" s="163"/>
      <c r="I32" s="163"/>
    </row>
    <row r="33" spans="1:9" ht="16.5" customHeight="1">
      <c r="A33" s="163"/>
      <c r="B33" s="163"/>
      <c r="C33" s="163"/>
      <c r="D33" s="163"/>
      <c r="E33" s="163"/>
      <c r="F33" s="163"/>
      <c r="G33" s="163"/>
      <c r="H33" s="163"/>
      <c r="I33" s="163"/>
    </row>
    <row r="34" spans="1:9" ht="16.5" customHeight="1">
      <c r="A34" s="163" t="s">
        <v>247</v>
      </c>
      <c r="B34" s="163"/>
      <c r="C34" s="163"/>
      <c r="D34" s="163"/>
      <c r="E34" s="163"/>
      <c r="F34" s="163"/>
      <c r="G34" s="163"/>
      <c r="H34" s="163"/>
      <c r="I34" s="163"/>
    </row>
    <row r="35" spans="1:9" ht="16.5" customHeight="1">
      <c r="A35" s="163"/>
      <c r="B35" s="163"/>
      <c r="C35" s="163"/>
      <c r="D35" s="163"/>
      <c r="E35" s="163"/>
      <c r="F35" s="163"/>
      <c r="G35" s="163"/>
      <c r="H35" s="163"/>
      <c r="I35" s="163"/>
    </row>
    <row r="36" spans="1:9" ht="16.5" customHeight="1">
      <c r="A36" s="541" t="s">
        <v>434</v>
      </c>
      <c r="B36" s="541"/>
      <c r="C36" s="541"/>
      <c r="D36" s="541"/>
      <c r="E36" s="163"/>
      <c r="F36" s="163"/>
      <c r="G36" s="163"/>
      <c r="H36" s="163"/>
      <c r="I36" s="163"/>
    </row>
    <row r="37" spans="1:9" ht="16.5" customHeight="1">
      <c r="A37" s="164"/>
      <c r="B37" s="164"/>
      <c r="C37" s="164"/>
      <c r="D37" s="163"/>
      <c r="E37" s="163"/>
      <c r="F37" s="163"/>
      <c r="G37" s="163"/>
      <c r="H37" s="163"/>
      <c r="I37" s="163"/>
    </row>
    <row r="38" spans="1:9" ht="16.5" customHeight="1">
      <c r="A38" s="164"/>
      <c r="B38" s="164"/>
      <c r="C38" s="164"/>
      <c r="D38" s="163"/>
      <c r="E38" s="163"/>
      <c r="F38" s="163"/>
      <c r="G38" s="163"/>
      <c r="H38" s="163"/>
      <c r="I38" s="163"/>
    </row>
    <row r="39" spans="1:9" ht="16.5" customHeight="1">
      <c r="A39" s="163"/>
      <c r="B39" s="163"/>
      <c r="C39" s="545" t="s">
        <v>267</v>
      </c>
      <c r="D39" s="545"/>
      <c r="E39" s="545"/>
      <c r="F39" s="541"/>
      <c r="G39" s="541"/>
      <c r="H39" s="541"/>
      <c r="I39" s="541"/>
    </row>
    <row r="40" spans="1:9" ht="16.5" customHeight="1">
      <c r="A40" s="163"/>
      <c r="B40" s="163"/>
      <c r="C40" s="166"/>
      <c r="D40" s="167"/>
      <c r="E40" s="167"/>
      <c r="F40" s="163"/>
      <c r="G40" s="163"/>
      <c r="H40" s="163"/>
      <c r="I40" s="163"/>
    </row>
    <row r="41" spans="1:9" ht="16.5" customHeight="1">
      <c r="A41" s="163"/>
      <c r="B41" s="163"/>
      <c r="C41" s="545" t="s">
        <v>268</v>
      </c>
      <c r="D41" s="545"/>
      <c r="E41" s="545"/>
      <c r="F41" s="541"/>
      <c r="G41" s="541"/>
      <c r="H41" s="541"/>
      <c r="I41" s="541"/>
    </row>
    <row r="42" spans="1:9" ht="16.5" customHeight="1">
      <c r="A42" s="163"/>
      <c r="B42" s="163"/>
      <c r="C42" s="166"/>
      <c r="D42" s="167"/>
      <c r="E42" s="167"/>
      <c r="F42" s="163"/>
      <c r="G42" s="163"/>
      <c r="H42" s="163"/>
      <c r="I42" s="163"/>
    </row>
    <row r="43" spans="1:9" ht="16.5" customHeight="1">
      <c r="A43" s="163"/>
      <c r="B43" s="163"/>
      <c r="C43" s="545" t="s">
        <v>269</v>
      </c>
      <c r="D43" s="545"/>
      <c r="E43" s="545"/>
      <c r="F43" s="542"/>
      <c r="G43" s="542"/>
      <c r="H43" s="542"/>
      <c r="I43" s="542"/>
    </row>
    <row r="44" spans="1:9" ht="16.5" customHeight="1">
      <c r="A44" s="163"/>
      <c r="B44" s="163"/>
      <c r="C44" s="166"/>
      <c r="D44" s="167"/>
      <c r="E44" s="167"/>
      <c r="F44" s="163"/>
      <c r="G44" s="163"/>
      <c r="H44" s="163"/>
      <c r="I44" s="163"/>
    </row>
    <row r="45" spans="1:9" ht="16.5" customHeight="1">
      <c r="A45" s="163"/>
      <c r="B45" s="163"/>
      <c r="C45" s="545" t="s">
        <v>270</v>
      </c>
      <c r="D45" s="545"/>
      <c r="E45" s="545"/>
      <c r="F45" s="542" t="s">
        <v>271</v>
      </c>
      <c r="G45" s="542"/>
      <c r="H45" s="542"/>
      <c r="I45" s="542"/>
    </row>
    <row r="46" spans="1:9" ht="16.5" customHeight="1">
      <c r="A46" s="163"/>
      <c r="B46" s="163"/>
      <c r="C46" s="163"/>
      <c r="D46" s="163"/>
      <c r="E46" s="163"/>
      <c r="F46" s="163"/>
      <c r="G46" s="163"/>
      <c r="H46" s="163"/>
      <c r="I46" s="163"/>
    </row>
    <row r="47" spans="1:9" ht="16.5" customHeight="1">
      <c r="A47" s="163"/>
      <c r="B47" s="163"/>
      <c r="C47" s="163"/>
      <c r="D47" s="163"/>
      <c r="E47" s="163"/>
      <c r="F47" s="163"/>
      <c r="G47" s="163"/>
      <c r="H47" s="163"/>
      <c r="I47" s="163"/>
    </row>
    <row r="48" spans="1:9" ht="16.5" customHeight="1">
      <c r="A48" s="163"/>
      <c r="B48" s="163"/>
      <c r="C48" s="163"/>
      <c r="D48" s="163"/>
      <c r="E48" s="163"/>
      <c r="F48" s="163"/>
      <c r="G48" s="163"/>
      <c r="H48" s="163"/>
      <c r="I48" s="163"/>
    </row>
    <row r="49" spans="1:9" ht="16.5" customHeight="1">
      <c r="A49" s="163"/>
      <c r="B49" s="163"/>
      <c r="C49" s="163"/>
      <c r="D49" s="163"/>
      <c r="E49" s="163"/>
      <c r="F49" s="163"/>
      <c r="G49" s="163"/>
      <c r="H49" s="163"/>
      <c r="I49" s="163"/>
    </row>
    <row r="50" spans="1:9" ht="16.5" customHeight="1">
      <c r="A50" s="163"/>
      <c r="B50" s="163"/>
      <c r="C50" s="163"/>
      <c r="D50" s="163"/>
      <c r="E50" s="163"/>
      <c r="F50" s="163"/>
      <c r="G50" s="163"/>
      <c r="H50" s="163"/>
      <c r="I50" s="163"/>
    </row>
    <row r="51" spans="1:9" ht="16.5" customHeight="1">
      <c r="A51" s="169"/>
      <c r="B51" s="544" t="s">
        <v>241</v>
      </c>
      <c r="C51" s="544"/>
      <c r="D51" s="544"/>
      <c r="E51" s="544"/>
      <c r="F51" s="169"/>
      <c r="G51" s="169"/>
      <c r="H51" s="169"/>
      <c r="I51" s="169"/>
    </row>
    <row r="52" spans="2:9" ht="16.5" customHeight="1">
      <c r="B52" s="544"/>
      <c r="C52" s="544"/>
      <c r="D52" s="544"/>
      <c r="E52" s="544"/>
      <c r="F52" s="163"/>
      <c r="G52" s="163"/>
      <c r="H52" s="163"/>
      <c r="I52" s="163"/>
    </row>
    <row r="53" spans="2:9" ht="16.5" customHeight="1">
      <c r="B53" s="168"/>
      <c r="C53" s="168"/>
      <c r="D53" s="168"/>
      <c r="E53" s="168"/>
      <c r="F53" s="163"/>
      <c r="G53" s="163"/>
      <c r="H53" s="163"/>
      <c r="I53" s="163"/>
    </row>
    <row r="54" spans="1:9" ht="16.5" customHeight="1">
      <c r="A54" s="163" t="s">
        <v>242</v>
      </c>
      <c r="B54" s="163"/>
      <c r="C54" s="163"/>
      <c r="D54" s="163"/>
      <c r="E54" s="163"/>
      <c r="F54" s="163"/>
      <c r="G54" s="163"/>
      <c r="H54" s="163"/>
      <c r="I54" s="163"/>
    </row>
    <row r="55" spans="1:9" ht="16.5" customHeight="1">
      <c r="A55" s="163" t="s">
        <v>272</v>
      </c>
      <c r="B55" s="163"/>
      <c r="C55" s="163"/>
      <c r="D55" s="163"/>
      <c r="E55" s="163"/>
      <c r="F55" s="163"/>
      <c r="G55" s="163"/>
      <c r="H55" s="163"/>
      <c r="I55" s="163"/>
    </row>
    <row r="56" spans="1:9" ht="16.5" customHeight="1">
      <c r="A56" s="163" t="s">
        <v>273</v>
      </c>
      <c r="B56" s="163"/>
      <c r="C56" s="163"/>
      <c r="D56" s="163"/>
      <c r="E56" s="163"/>
      <c r="F56" s="163"/>
      <c r="G56" s="163"/>
      <c r="H56" s="163"/>
      <c r="I56" s="163"/>
    </row>
    <row r="57" spans="1:9" ht="16.5" customHeight="1">
      <c r="A57" s="163" t="s">
        <v>280</v>
      </c>
      <c r="B57" s="163"/>
      <c r="C57" s="163"/>
      <c r="D57" s="163"/>
      <c r="E57" s="163"/>
      <c r="F57" s="163"/>
      <c r="G57" s="163"/>
      <c r="H57" s="163"/>
      <c r="I57" s="163"/>
    </row>
    <row r="58" spans="1:9" ht="16.5" customHeight="1">
      <c r="A58" s="163" t="s">
        <v>281</v>
      </c>
      <c r="B58" s="163"/>
      <c r="C58" s="163"/>
      <c r="D58" s="163"/>
      <c r="E58" s="163"/>
      <c r="F58" s="163"/>
      <c r="G58" s="163"/>
      <c r="H58" s="163"/>
      <c r="I58" s="163"/>
    </row>
    <row r="59" spans="1:9" ht="16.5" customHeight="1">
      <c r="A59" s="163" t="s">
        <v>282</v>
      </c>
      <c r="B59" s="163"/>
      <c r="C59" s="163"/>
      <c r="D59" s="163"/>
      <c r="E59" s="163"/>
      <c r="F59" s="163"/>
      <c r="G59" s="163"/>
      <c r="H59" s="163"/>
      <c r="I59" s="163"/>
    </row>
    <row r="60" spans="1:9" ht="16.5" customHeight="1">
      <c r="A60" s="163" t="s">
        <v>283</v>
      </c>
      <c r="B60" s="163"/>
      <c r="C60" s="163"/>
      <c r="D60" s="163"/>
      <c r="E60" s="163"/>
      <c r="F60" s="163"/>
      <c r="G60" s="163"/>
      <c r="H60" s="163"/>
      <c r="I60" s="163"/>
    </row>
    <row r="61" spans="1:9" ht="16.5" customHeight="1">
      <c r="A61" s="163" t="s">
        <v>243</v>
      </c>
      <c r="B61" s="163"/>
      <c r="C61" s="163"/>
      <c r="D61" s="163"/>
      <c r="E61" s="163"/>
      <c r="F61" s="163"/>
      <c r="G61" s="163"/>
      <c r="H61" s="163"/>
      <c r="I61" s="163"/>
    </row>
    <row r="62" spans="1:9" ht="16.5" customHeight="1">
      <c r="A62" s="163" t="s">
        <v>274</v>
      </c>
      <c r="B62" s="163"/>
      <c r="C62" s="163"/>
      <c r="D62" s="163"/>
      <c r="E62" s="163"/>
      <c r="F62" s="163"/>
      <c r="G62" s="163"/>
      <c r="H62" s="163"/>
      <c r="I62" s="163"/>
    </row>
    <row r="63" spans="1:9" ht="16.5" customHeight="1">
      <c r="A63" s="163" t="s">
        <v>275</v>
      </c>
      <c r="B63" s="163"/>
      <c r="C63" s="163"/>
      <c r="D63" s="163"/>
      <c r="E63" s="163"/>
      <c r="F63" s="163"/>
      <c r="G63" s="163"/>
      <c r="H63" s="163"/>
      <c r="I63" s="163"/>
    </row>
    <row r="64" spans="1:9" ht="16.5" customHeight="1">
      <c r="A64" s="163" t="s">
        <v>276</v>
      </c>
      <c r="B64" s="163"/>
      <c r="C64" s="163"/>
      <c r="D64" s="163"/>
      <c r="E64" s="163"/>
      <c r="F64" s="163"/>
      <c r="G64" s="163"/>
      <c r="H64" s="163"/>
      <c r="I64" s="163"/>
    </row>
    <row r="65" spans="1:9" ht="16.5" customHeight="1">
      <c r="A65" s="163"/>
      <c r="B65" s="163"/>
      <c r="C65" s="163"/>
      <c r="D65" s="163"/>
      <c r="E65" s="163"/>
      <c r="F65" s="163"/>
      <c r="G65" s="163"/>
      <c r="H65" s="163"/>
      <c r="I65" s="163"/>
    </row>
    <row r="66" spans="1:9" ht="16.5" customHeight="1">
      <c r="A66" s="169"/>
      <c r="B66" s="544" t="s">
        <v>277</v>
      </c>
      <c r="C66" s="544"/>
      <c r="D66" s="544"/>
      <c r="E66" s="544"/>
      <c r="F66" s="544"/>
      <c r="G66" s="544"/>
      <c r="H66" s="544"/>
      <c r="I66" s="169"/>
    </row>
    <row r="67" spans="2:9" ht="16.5" customHeight="1">
      <c r="B67" s="544"/>
      <c r="C67" s="544"/>
      <c r="D67" s="544"/>
      <c r="E67" s="544"/>
      <c r="F67" s="544"/>
      <c r="G67" s="544"/>
      <c r="H67" s="544"/>
      <c r="I67" s="163"/>
    </row>
    <row r="68" spans="2:9" ht="16.5" customHeight="1">
      <c r="B68" s="168"/>
      <c r="C68" s="168"/>
      <c r="D68" s="168"/>
      <c r="E68" s="168"/>
      <c r="F68" s="168"/>
      <c r="G68" s="168"/>
      <c r="H68" s="168"/>
      <c r="I68" s="163"/>
    </row>
    <row r="69" spans="1:9" ht="16.5" customHeight="1">
      <c r="A69" s="163" t="s">
        <v>240</v>
      </c>
      <c r="B69" s="163"/>
      <c r="C69" s="163"/>
      <c r="D69" s="163"/>
      <c r="E69" s="163"/>
      <c r="F69" s="163"/>
      <c r="G69" s="163"/>
      <c r="H69" s="163"/>
      <c r="I69" s="163"/>
    </row>
    <row r="70" spans="1:9" ht="16.5" customHeight="1">
      <c r="A70" s="163" t="s">
        <v>278</v>
      </c>
      <c r="B70" s="163"/>
      <c r="C70" s="163"/>
      <c r="D70" s="163"/>
      <c r="E70" s="163"/>
      <c r="F70" s="163"/>
      <c r="G70" s="163"/>
      <c r="H70" s="163"/>
      <c r="I70" s="163"/>
    </row>
    <row r="71" spans="1:9" ht="16.5" customHeight="1">
      <c r="A71" s="163" t="s">
        <v>279</v>
      </c>
      <c r="B71" s="163"/>
      <c r="C71" s="163"/>
      <c r="D71" s="163"/>
      <c r="E71" s="163"/>
      <c r="F71" s="163"/>
      <c r="G71" s="163"/>
      <c r="H71" s="163"/>
      <c r="I71" s="163"/>
    </row>
    <row r="72" spans="1:9" ht="16.5" customHeight="1">
      <c r="A72" s="163" t="s">
        <v>284</v>
      </c>
      <c r="B72" s="163"/>
      <c r="C72" s="163"/>
      <c r="D72" s="163"/>
      <c r="E72" s="163"/>
      <c r="F72" s="163"/>
      <c r="G72" s="163"/>
      <c r="H72" s="163"/>
      <c r="I72" s="163"/>
    </row>
    <row r="73" spans="1:9" ht="16.5" customHeight="1">
      <c r="A73" s="163" t="s">
        <v>285</v>
      </c>
      <c r="B73" s="163"/>
      <c r="C73" s="163"/>
      <c r="D73" s="163"/>
      <c r="E73" s="163"/>
      <c r="F73" s="163"/>
      <c r="G73" s="163"/>
      <c r="H73" s="163"/>
      <c r="I73" s="163"/>
    </row>
    <row r="74" spans="1:9" ht="16.5" customHeight="1">
      <c r="A74" s="163" t="s">
        <v>286</v>
      </c>
      <c r="B74" s="163"/>
      <c r="C74" s="163"/>
      <c r="D74" s="163"/>
      <c r="E74" s="163"/>
      <c r="F74" s="163"/>
      <c r="G74" s="163"/>
      <c r="H74" s="163"/>
      <c r="I74" s="163"/>
    </row>
    <row r="75" spans="1:9" ht="16.5" customHeight="1">
      <c r="A75" s="163" t="s">
        <v>287</v>
      </c>
      <c r="B75" s="163"/>
      <c r="C75" s="163"/>
      <c r="D75" s="163"/>
      <c r="E75" s="163"/>
      <c r="F75" s="163"/>
      <c r="G75" s="163"/>
      <c r="H75" s="163"/>
      <c r="I75" s="163"/>
    </row>
    <row r="76" spans="1:9" ht="16.5" customHeight="1">
      <c r="A76" s="163" t="s">
        <v>288</v>
      </c>
      <c r="B76" s="163"/>
      <c r="C76" s="163"/>
      <c r="D76" s="163"/>
      <c r="E76" s="163"/>
      <c r="F76" s="163"/>
      <c r="G76" s="163"/>
      <c r="H76" s="163"/>
      <c r="I76" s="163"/>
    </row>
    <row r="77" spans="1:9" ht="16.5" customHeight="1">
      <c r="A77" s="163" t="s">
        <v>289</v>
      </c>
      <c r="B77" s="163"/>
      <c r="C77" s="163"/>
      <c r="D77" s="163"/>
      <c r="E77" s="163"/>
      <c r="F77" s="163"/>
      <c r="G77" s="163"/>
      <c r="H77" s="163"/>
      <c r="I77" s="163"/>
    </row>
    <row r="78" spans="1:9" ht="16.5" customHeight="1">
      <c r="A78" s="163" t="s">
        <v>290</v>
      </c>
      <c r="B78" s="163"/>
      <c r="C78" s="163"/>
      <c r="D78" s="163"/>
      <c r="E78" s="163"/>
      <c r="F78" s="163"/>
      <c r="G78" s="163"/>
      <c r="H78" s="163"/>
      <c r="I78" s="163"/>
    </row>
    <row r="79" spans="1:9" ht="16.5" customHeight="1">
      <c r="A79" s="163" t="s">
        <v>291</v>
      </c>
      <c r="B79" s="163"/>
      <c r="C79" s="163"/>
      <c r="D79" s="163"/>
      <c r="E79" s="163"/>
      <c r="F79" s="163"/>
      <c r="G79" s="163"/>
      <c r="H79" s="163"/>
      <c r="I79" s="163"/>
    </row>
    <row r="80" spans="1:9" ht="16.5" customHeight="1">
      <c r="A80" s="163" t="s">
        <v>292</v>
      </c>
      <c r="B80" s="163"/>
      <c r="C80" s="163"/>
      <c r="D80" s="163"/>
      <c r="E80" s="163"/>
      <c r="F80" s="163"/>
      <c r="G80" s="163"/>
      <c r="H80" s="163"/>
      <c r="I80" s="163"/>
    </row>
    <row r="81" spans="1:9" ht="16.5" customHeight="1">
      <c r="A81" s="163" t="s">
        <v>293</v>
      </c>
      <c r="B81" s="163"/>
      <c r="C81" s="163"/>
      <c r="D81" s="163"/>
      <c r="E81" s="163"/>
      <c r="F81" s="163"/>
      <c r="G81" s="163"/>
      <c r="H81" s="163"/>
      <c r="I81" s="163"/>
    </row>
    <row r="82" spans="1:9" ht="16.5" customHeight="1">
      <c r="A82" s="163" t="s">
        <v>294</v>
      </c>
      <c r="B82" s="163"/>
      <c r="C82" s="163"/>
      <c r="D82" s="163"/>
      <c r="E82" s="163"/>
      <c r="F82" s="163"/>
      <c r="G82" s="163"/>
      <c r="H82" s="163"/>
      <c r="I82" s="163"/>
    </row>
    <row r="83" spans="1:9" ht="16.5" customHeight="1">
      <c r="A83" s="163" t="s">
        <v>295</v>
      </c>
      <c r="B83" s="163"/>
      <c r="C83" s="163"/>
      <c r="D83" s="163"/>
      <c r="E83" s="163"/>
      <c r="F83" s="163"/>
      <c r="G83" s="163"/>
      <c r="H83" s="163"/>
      <c r="I83" s="163"/>
    </row>
    <row r="84" spans="1:9" ht="16.5" customHeight="1">
      <c r="A84" s="163" t="s">
        <v>296</v>
      </c>
      <c r="B84" s="163"/>
      <c r="C84" s="163"/>
      <c r="D84" s="163"/>
      <c r="E84" s="163"/>
      <c r="F84" s="163"/>
      <c r="G84" s="163"/>
      <c r="H84" s="163"/>
      <c r="I84" s="163"/>
    </row>
    <row r="85" spans="1:9" ht="16.5" customHeight="1">
      <c r="A85" s="163" t="s">
        <v>297</v>
      </c>
      <c r="B85" s="163"/>
      <c r="C85" s="163"/>
      <c r="D85" s="163"/>
      <c r="E85" s="163"/>
      <c r="F85" s="163"/>
      <c r="G85" s="163"/>
      <c r="H85" s="163"/>
      <c r="I85" s="163"/>
    </row>
    <row r="86" spans="1:9" ht="16.5" customHeight="1">
      <c r="A86" s="163" t="s">
        <v>298</v>
      </c>
      <c r="B86" s="163"/>
      <c r="C86" s="163"/>
      <c r="D86" s="163"/>
      <c r="E86" s="163"/>
      <c r="F86" s="163"/>
      <c r="G86" s="163"/>
      <c r="H86" s="163"/>
      <c r="I86" s="163"/>
    </row>
    <row r="87" spans="1:9" ht="16.5" customHeight="1">
      <c r="A87" s="163"/>
      <c r="B87" s="163"/>
      <c r="C87" s="163"/>
      <c r="D87" s="163"/>
      <c r="E87" s="163"/>
      <c r="F87" s="163"/>
      <c r="G87" s="163"/>
      <c r="H87" s="163"/>
      <c r="I87" s="163"/>
    </row>
    <row r="88" spans="1:9" ht="16.5" customHeight="1">
      <c r="A88" s="163"/>
      <c r="B88" s="163"/>
      <c r="C88" s="163"/>
      <c r="D88" s="163"/>
      <c r="E88" s="163"/>
      <c r="F88" s="163"/>
      <c r="G88" s="163"/>
      <c r="H88" s="163"/>
      <c r="I88" s="163"/>
    </row>
    <row r="89" spans="1:9" ht="16.5" customHeight="1">
      <c r="A89" s="163"/>
      <c r="B89" s="163"/>
      <c r="C89" s="163"/>
      <c r="D89" s="163"/>
      <c r="E89" s="163"/>
      <c r="F89" s="163"/>
      <c r="G89" s="163"/>
      <c r="H89" s="163"/>
      <c r="I89" s="163"/>
    </row>
    <row r="90" spans="1:9" ht="16.5" customHeight="1">
      <c r="A90" s="163"/>
      <c r="B90" s="163"/>
      <c r="C90" s="163"/>
      <c r="D90" s="163"/>
      <c r="E90" s="163"/>
      <c r="F90" s="163"/>
      <c r="G90" s="163"/>
      <c r="H90" s="163"/>
      <c r="I90" s="163"/>
    </row>
    <row r="91" spans="1:9" ht="16.5" customHeight="1">
      <c r="A91" s="163"/>
      <c r="B91" s="163"/>
      <c r="C91" s="163"/>
      <c r="D91" s="163"/>
      <c r="E91" s="163"/>
      <c r="F91" s="163"/>
      <c r="G91" s="163"/>
      <c r="H91" s="163"/>
      <c r="I91" s="163"/>
    </row>
    <row r="92" spans="1:9" ht="16.5" customHeight="1">
      <c r="A92" s="163"/>
      <c r="B92" s="163"/>
      <c r="C92" s="163"/>
      <c r="D92" s="163"/>
      <c r="E92" s="163"/>
      <c r="F92" s="163"/>
      <c r="G92" s="163"/>
      <c r="H92" s="163"/>
      <c r="I92" s="163"/>
    </row>
    <row r="93" spans="1:9" ht="16.5" customHeight="1">
      <c r="A93" s="163"/>
      <c r="B93" s="163"/>
      <c r="C93" s="163"/>
      <c r="D93" s="163"/>
      <c r="E93" s="163"/>
      <c r="F93" s="163"/>
      <c r="G93" s="163"/>
      <c r="H93" s="163"/>
      <c r="I93" s="163"/>
    </row>
    <row r="94" spans="1:9" ht="16.5" customHeight="1">
      <c r="A94" s="163"/>
      <c r="B94" s="163"/>
      <c r="C94" s="163"/>
      <c r="D94" s="163"/>
      <c r="E94" s="163"/>
      <c r="F94" s="163"/>
      <c r="G94" s="163"/>
      <c r="H94" s="163"/>
      <c r="I94" s="163"/>
    </row>
    <row r="95" spans="1:9" ht="16.5" customHeight="1">
      <c r="A95" s="163"/>
      <c r="B95" s="163"/>
      <c r="C95" s="163"/>
      <c r="D95" s="163"/>
      <c r="E95" s="163"/>
      <c r="F95" s="163"/>
      <c r="G95" s="163"/>
      <c r="H95" s="163"/>
      <c r="I95" s="163"/>
    </row>
    <row r="96" spans="1:9" ht="16.5" customHeight="1">
      <c r="A96" s="163"/>
      <c r="B96" s="163"/>
      <c r="C96" s="163"/>
      <c r="D96" s="163"/>
      <c r="E96" s="163"/>
      <c r="F96" s="163"/>
      <c r="G96" s="163"/>
      <c r="H96" s="163"/>
      <c r="I96" s="163"/>
    </row>
    <row r="97" spans="1:9" ht="16.5" customHeight="1">
      <c r="A97" s="163"/>
      <c r="B97" s="163"/>
      <c r="C97" s="163"/>
      <c r="D97" s="163"/>
      <c r="E97" s="163"/>
      <c r="F97" s="163"/>
      <c r="G97" s="163"/>
      <c r="H97" s="163"/>
      <c r="I97" s="163"/>
    </row>
    <row r="98" spans="1:9" ht="16.5" customHeight="1">
      <c r="A98" s="163"/>
      <c r="B98" s="163"/>
      <c r="C98" s="163"/>
      <c r="D98" s="163"/>
      <c r="E98" s="163"/>
      <c r="F98" s="163"/>
      <c r="G98" s="163"/>
      <c r="H98" s="163"/>
      <c r="I98" s="163"/>
    </row>
    <row r="99" spans="1:9" ht="16.5" customHeight="1">
      <c r="A99" s="163"/>
      <c r="B99" s="163"/>
      <c r="C99" s="163"/>
      <c r="D99" s="163"/>
      <c r="E99" s="163"/>
      <c r="F99" s="163"/>
      <c r="G99" s="163"/>
      <c r="H99" s="163"/>
      <c r="I99" s="163"/>
    </row>
    <row r="100" spans="1:9" ht="16.5" customHeight="1">
      <c r="A100" s="163"/>
      <c r="B100" s="163"/>
      <c r="C100" s="163"/>
      <c r="D100" s="163"/>
      <c r="E100" s="163"/>
      <c r="F100" s="163"/>
      <c r="G100" s="163"/>
      <c r="H100" s="163"/>
      <c r="I100" s="163"/>
    </row>
    <row r="101" spans="1:9" ht="16.5" customHeight="1">
      <c r="A101" s="163"/>
      <c r="B101" s="163"/>
      <c r="C101" s="163"/>
      <c r="D101" s="163"/>
      <c r="E101" s="163"/>
      <c r="F101" s="163"/>
      <c r="G101" s="163"/>
      <c r="H101" s="163"/>
      <c r="I101" s="163"/>
    </row>
    <row r="102" spans="1:9" ht="16.5" customHeight="1">
      <c r="A102" s="163"/>
      <c r="B102" s="163"/>
      <c r="C102" s="163"/>
      <c r="D102" s="163"/>
      <c r="E102" s="163"/>
      <c r="F102" s="163"/>
      <c r="G102" s="163"/>
      <c r="H102" s="163"/>
      <c r="I102" s="163"/>
    </row>
    <row r="103" spans="1:9" ht="16.5" customHeight="1">
      <c r="A103" s="163"/>
      <c r="B103" s="163"/>
      <c r="C103" s="163"/>
      <c r="D103" s="163"/>
      <c r="E103" s="163"/>
      <c r="F103" s="163"/>
      <c r="G103" s="163"/>
      <c r="H103" s="163"/>
      <c r="I103" s="163"/>
    </row>
    <row r="104" spans="1:9" ht="16.5" customHeight="1">
      <c r="A104" s="163"/>
      <c r="B104" s="163"/>
      <c r="C104" s="163"/>
      <c r="D104" s="163"/>
      <c r="E104" s="163"/>
      <c r="F104" s="163"/>
      <c r="G104" s="163"/>
      <c r="H104" s="163"/>
      <c r="I104" s="163"/>
    </row>
    <row r="105" spans="1:9" ht="16.5" customHeight="1">
      <c r="A105" s="163"/>
      <c r="B105" s="163"/>
      <c r="C105" s="163"/>
      <c r="D105" s="163"/>
      <c r="E105" s="163"/>
      <c r="F105" s="163"/>
      <c r="G105" s="163"/>
      <c r="H105" s="163"/>
      <c r="I105" s="163"/>
    </row>
    <row r="106" spans="1:9" ht="16.5" customHeight="1">
      <c r="A106" s="163"/>
      <c r="B106" s="163"/>
      <c r="C106" s="163"/>
      <c r="D106" s="163"/>
      <c r="E106" s="163"/>
      <c r="F106" s="163"/>
      <c r="G106" s="163"/>
      <c r="H106" s="163"/>
      <c r="I106" s="163"/>
    </row>
    <row r="107" spans="1:9" ht="16.5" customHeight="1">
      <c r="A107" s="163"/>
      <c r="B107" s="163"/>
      <c r="C107" s="163"/>
      <c r="D107" s="163"/>
      <c r="E107" s="163"/>
      <c r="F107" s="163"/>
      <c r="G107" s="163"/>
      <c r="H107" s="163"/>
      <c r="I107" s="163"/>
    </row>
    <row r="108" spans="1:9" ht="16.5" customHeight="1">
      <c r="A108" s="163"/>
      <c r="B108" s="163"/>
      <c r="C108" s="163"/>
      <c r="D108" s="163"/>
      <c r="E108" s="163"/>
      <c r="F108" s="163"/>
      <c r="G108" s="163"/>
      <c r="H108" s="163"/>
      <c r="I108" s="163"/>
    </row>
    <row r="109" spans="1:9" ht="16.5" customHeight="1">
      <c r="A109" s="163"/>
      <c r="B109" s="163"/>
      <c r="C109" s="163"/>
      <c r="D109" s="163"/>
      <c r="E109" s="163"/>
      <c r="F109" s="163"/>
      <c r="G109" s="163"/>
      <c r="H109" s="163"/>
      <c r="I109" s="163"/>
    </row>
    <row r="110" spans="1:9" ht="16.5" customHeight="1">
      <c r="A110" s="163"/>
      <c r="B110" s="163"/>
      <c r="C110" s="163"/>
      <c r="D110" s="163"/>
      <c r="E110" s="163"/>
      <c r="F110" s="163"/>
      <c r="G110" s="163"/>
      <c r="H110" s="163"/>
      <c r="I110" s="163"/>
    </row>
    <row r="111" spans="1:9" ht="16.5" customHeight="1">
      <c r="A111" s="163"/>
      <c r="B111" s="163"/>
      <c r="C111" s="163"/>
      <c r="D111" s="163"/>
      <c r="E111" s="163"/>
      <c r="F111" s="163"/>
      <c r="G111" s="163"/>
      <c r="H111" s="163"/>
      <c r="I111" s="163"/>
    </row>
    <row r="112" spans="1:9" ht="16.5" customHeight="1">
      <c r="A112" s="163"/>
      <c r="B112" s="163"/>
      <c r="C112" s="163"/>
      <c r="D112" s="163"/>
      <c r="E112" s="163"/>
      <c r="F112" s="163"/>
      <c r="G112" s="163"/>
      <c r="H112" s="163"/>
      <c r="I112" s="163"/>
    </row>
    <row r="113" spans="1:9" ht="16.5" customHeight="1">
      <c r="A113" s="163"/>
      <c r="B113" s="163"/>
      <c r="C113" s="163"/>
      <c r="D113" s="163"/>
      <c r="E113" s="163"/>
      <c r="F113" s="163"/>
      <c r="G113" s="163"/>
      <c r="H113" s="163"/>
      <c r="I113" s="163"/>
    </row>
    <row r="114" spans="1:9" ht="16.5" customHeight="1">
      <c r="A114" s="163"/>
      <c r="B114" s="163"/>
      <c r="C114" s="163"/>
      <c r="D114" s="163"/>
      <c r="E114" s="163"/>
      <c r="F114" s="163"/>
      <c r="G114" s="163"/>
      <c r="H114" s="163"/>
      <c r="I114" s="163"/>
    </row>
    <row r="115" spans="1:9" ht="16.5" customHeight="1">
      <c r="A115" s="163"/>
      <c r="B115" s="163"/>
      <c r="C115" s="163"/>
      <c r="D115" s="163"/>
      <c r="E115" s="163"/>
      <c r="F115" s="163"/>
      <c r="G115" s="163"/>
      <c r="H115" s="163"/>
      <c r="I115" s="163"/>
    </row>
    <row r="116" spans="1:9" ht="16.5" customHeight="1">
      <c r="A116" s="163"/>
      <c r="B116" s="163"/>
      <c r="C116" s="163"/>
      <c r="D116" s="163"/>
      <c r="E116" s="163"/>
      <c r="F116" s="163"/>
      <c r="G116" s="163"/>
      <c r="H116" s="163"/>
      <c r="I116" s="163"/>
    </row>
    <row r="117" spans="1:9" ht="16.5" customHeight="1">
      <c r="A117" s="163"/>
      <c r="B117" s="163"/>
      <c r="C117" s="163"/>
      <c r="D117" s="163"/>
      <c r="E117" s="163"/>
      <c r="F117" s="163"/>
      <c r="G117" s="163"/>
      <c r="H117" s="163"/>
      <c r="I117" s="163"/>
    </row>
    <row r="118" spans="1:9" ht="16.5" customHeight="1">
      <c r="A118" s="163"/>
      <c r="B118" s="163"/>
      <c r="C118" s="163"/>
      <c r="D118" s="163"/>
      <c r="E118" s="163"/>
      <c r="F118" s="163"/>
      <c r="G118" s="163"/>
      <c r="H118" s="163"/>
      <c r="I118" s="163"/>
    </row>
    <row r="119" spans="1:9" ht="16.5" customHeight="1">
      <c r="A119" s="163"/>
      <c r="B119" s="163"/>
      <c r="C119" s="163"/>
      <c r="D119" s="163"/>
      <c r="E119" s="163"/>
      <c r="F119" s="163"/>
      <c r="G119" s="163"/>
      <c r="H119" s="163"/>
      <c r="I119" s="163"/>
    </row>
    <row r="120" spans="1:9" ht="16.5" customHeight="1">
      <c r="A120" s="163"/>
      <c r="B120" s="163"/>
      <c r="C120" s="163"/>
      <c r="D120" s="163"/>
      <c r="E120" s="163"/>
      <c r="F120" s="163"/>
      <c r="G120" s="163"/>
      <c r="H120" s="163"/>
      <c r="I120" s="163"/>
    </row>
    <row r="121" spans="1:9" ht="16.5" customHeight="1">
      <c r="A121" s="163"/>
      <c r="B121" s="163"/>
      <c r="C121" s="163"/>
      <c r="D121" s="163"/>
      <c r="E121" s="163"/>
      <c r="F121" s="163"/>
      <c r="G121" s="163"/>
      <c r="H121" s="163"/>
      <c r="I121" s="163"/>
    </row>
    <row r="122" spans="1:9" ht="16.5" customHeight="1">
      <c r="A122" s="163"/>
      <c r="B122" s="163"/>
      <c r="C122" s="163"/>
      <c r="D122" s="163"/>
      <c r="E122" s="163"/>
      <c r="F122" s="163"/>
      <c r="G122" s="163"/>
      <c r="H122" s="163"/>
      <c r="I122" s="163"/>
    </row>
    <row r="123" spans="1:9" ht="16.5" customHeight="1">
      <c r="A123" s="163"/>
      <c r="B123" s="163"/>
      <c r="C123" s="163"/>
      <c r="D123" s="163"/>
      <c r="E123" s="163"/>
      <c r="F123" s="163"/>
      <c r="G123" s="163"/>
      <c r="H123" s="163"/>
      <c r="I123" s="163"/>
    </row>
    <row r="124" spans="1:9" ht="16.5" customHeight="1">
      <c r="A124" s="163"/>
      <c r="B124" s="163"/>
      <c r="C124" s="163"/>
      <c r="D124" s="163"/>
      <c r="E124" s="163"/>
      <c r="F124" s="163"/>
      <c r="G124" s="163"/>
      <c r="H124" s="163"/>
      <c r="I124" s="163"/>
    </row>
    <row r="125" spans="1:9" ht="16.5" customHeight="1">
      <c r="A125" s="163"/>
      <c r="B125" s="163"/>
      <c r="C125" s="163"/>
      <c r="D125" s="163"/>
      <c r="E125" s="163"/>
      <c r="F125" s="163"/>
      <c r="G125" s="163"/>
      <c r="H125" s="163"/>
      <c r="I125" s="163"/>
    </row>
    <row r="126" spans="1:9" ht="16.5" customHeight="1">
      <c r="A126" s="163"/>
      <c r="B126" s="163"/>
      <c r="C126" s="163"/>
      <c r="D126" s="163"/>
      <c r="E126" s="163"/>
      <c r="F126" s="163"/>
      <c r="G126" s="163"/>
      <c r="H126" s="163"/>
      <c r="I126" s="163"/>
    </row>
    <row r="127" spans="1:9" ht="16.5" customHeight="1">
      <c r="A127" s="163"/>
      <c r="B127" s="163"/>
      <c r="C127" s="163"/>
      <c r="D127" s="163"/>
      <c r="E127" s="163"/>
      <c r="F127" s="163"/>
      <c r="G127" s="163"/>
      <c r="H127" s="163"/>
      <c r="I127" s="163"/>
    </row>
    <row r="128" spans="1:9" ht="16.5" customHeight="1">
      <c r="A128" s="163"/>
      <c r="B128" s="163"/>
      <c r="C128" s="163"/>
      <c r="D128" s="163"/>
      <c r="E128" s="163"/>
      <c r="F128" s="163"/>
      <c r="G128" s="163"/>
      <c r="H128" s="163"/>
      <c r="I128" s="163"/>
    </row>
    <row r="129" spans="1:9" ht="16.5" customHeight="1">
      <c r="A129" s="163"/>
      <c r="B129" s="163"/>
      <c r="C129" s="163"/>
      <c r="D129" s="163"/>
      <c r="E129" s="163"/>
      <c r="F129" s="163"/>
      <c r="G129" s="163"/>
      <c r="H129" s="163"/>
      <c r="I129" s="163"/>
    </row>
    <row r="130" spans="1:9" ht="16.5" customHeight="1">
      <c r="A130" s="163"/>
      <c r="B130" s="163"/>
      <c r="C130" s="163"/>
      <c r="D130" s="163"/>
      <c r="E130" s="163"/>
      <c r="F130" s="163"/>
      <c r="G130" s="163"/>
      <c r="H130" s="163"/>
      <c r="I130" s="163"/>
    </row>
    <row r="131" spans="1:9" ht="16.5" customHeight="1">
      <c r="A131" s="163"/>
      <c r="B131" s="163"/>
      <c r="C131" s="163"/>
      <c r="D131" s="163"/>
      <c r="E131" s="163"/>
      <c r="F131" s="163"/>
      <c r="G131" s="163"/>
      <c r="H131" s="163"/>
      <c r="I131" s="163"/>
    </row>
    <row r="132" spans="1:9" ht="16.5" customHeight="1">
      <c r="A132" s="163"/>
      <c r="B132" s="163"/>
      <c r="C132" s="163"/>
      <c r="D132" s="163"/>
      <c r="E132" s="163"/>
      <c r="F132" s="163"/>
      <c r="G132" s="163"/>
      <c r="H132" s="163"/>
      <c r="I132" s="163"/>
    </row>
    <row r="133" spans="1:9" ht="16.5" customHeight="1">
      <c r="A133" s="163"/>
      <c r="B133" s="163"/>
      <c r="C133" s="163"/>
      <c r="D133" s="163"/>
      <c r="E133" s="163"/>
      <c r="F133" s="163"/>
      <c r="G133" s="163"/>
      <c r="H133" s="163"/>
      <c r="I133" s="163"/>
    </row>
    <row r="134" spans="1:9" ht="16.5" customHeight="1">
      <c r="A134" s="163"/>
      <c r="B134" s="163"/>
      <c r="C134" s="163"/>
      <c r="D134" s="163"/>
      <c r="E134" s="163"/>
      <c r="F134" s="163"/>
      <c r="G134" s="163"/>
      <c r="H134" s="163"/>
      <c r="I134" s="163"/>
    </row>
    <row r="135" spans="1:9" ht="16.5" customHeight="1">
      <c r="A135" s="163"/>
      <c r="B135" s="163"/>
      <c r="C135" s="163"/>
      <c r="D135" s="163"/>
      <c r="E135" s="163"/>
      <c r="F135" s="163"/>
      <c r="G135" s="163"/>
      <c r="H135" s="163"/>
      <c r="I135" s="163"/>
    </row>
    <row r="136" spans="1:9" ht="16.5" customHeight="1">
      <c r="A136" s="163"/>
      <c r="B136" s="163"/>
      <c r="C136" s="163"/>
      <c r="D136" s="163"/>
      <c r="E136" s="163"/>
      <c r="F136" s="163"/>
      <c r="G136" s="163"/>
      <c r="H136" s="163"/>
      <c r="I136" s="163"/>
    </row>
    <row r="137" spans="1:9" ht="16.5" customHeight="1">
      <c r="A137" s="163"/>
      <c r="B137" s="163"/>
      <c r="C137" s="163"/>
      <c r="D137" s="163"/>
      <c r="E137" s="163"/>
      <c r="F137" s="163"/>
      <c r="G137" s="163"/>
      <c r="H137" s="163"/>
      <c r="I137" s="163"/>
    </row>
    <row r="138" spans="1:9" ht="16.5" customHeight="1">
      <c r="A138" s="163"/>
      <c r="B138" s="163"/>
      <c r="C138" s="163"/>
      <c r="D138" s="163"/>
      <c r="E138" s="163"/>
      <c r="F138" s="163"/>
      <c r="G138" s="163"/>
      <c r="H138" s="163"/>
      <c r="I138" s="163"/>
    </row>
    <row r="139" spans="1:9" ht="16.5" customHeight="1">
      <c r="A139" s="163"/>
      <c r="B139" s="163"/>
      <c r="C139" s="163"/>
      <c r="D139" s="163"/>
      <c r="E139" s="163"/>
      <c r="F139" s="163"/>
      <c r="G139" s="163"/>
      <c r="H139" s="163"/>
      <c r="I139" s="163"/>
    </row>
    <row r="140" spans="1:9" ht="16.5" customHeight="1">
      <c r="A140" s="163"/>
      <c r="B140" s="163"/>
      <c r="C140" s="163"/>
      <c r="D140" s="163"/>
      <c r="E140" s="163"/>
      <c r="F140" s="163"/>
      <c r="G140" s="163"/>
      <c r="H140" s="163"/>
      <c r="I140" s="163"/>
    </row>
    <row r="141" spans="1:9" ht="16.5" customHeight="1">
      <c r="A141" s="163"/>
      <c r="B141" s="163"/>
      <c r="C141" s="163"/>
      <c r="D141" s="163"/>
      <c r="E141" s="163"/>
      <c r="F141" s="163"/>
      <c r="G141" s="163"/>
      <c r="H141" s="163"/>
      <c r="I141" s="163"/>
    </row>
    <row r="142" spans="1:9" ht="16.5" customHeight="1">
      <c r="A142" s="163"/>
      <c r="B142" s="163"/>
      <c r="C142" s="163"/>
      <c r="D142" s="163"/>
      <c r="E142" s="163"/>
      <c r="F142" s="163"/>
      <c r="G142" s="163"/>
      <c r="H142" s="163"/>
      <c r="I142" s="163"/>
    </row>
    <row r="143" spans="1:9" ht="16.5" customHeight="1">
      <c r="A143" s="163"/>
      <c r="B143" s="163"/>
      <c r="C143" s="163"/>
      <c r="D143" s="163"/>
      <c r="E143" s="163"/>
      <c r="F143" s="163"/>
      <c r="G143" s="163"/>
      <c r="H143" s="163"/>
      <c r="I143" s="163"/>
    </row>
    <row r="144" spans="1:9" ht="16.5" customHeight="1">
      <c r="A144" s="163"/>
      <c r="B144" s="163"/>
      <c r="C144" s="163"/>
      <c r="D144" s="163"/>
      <c r="E144" s="163"/>
      <c r="F144" s="163"/>
      <c r="G144" s="163"/>
      <c r="H144" s="163"/>
      <c r="I144" s="163"/>
    </row>
    <row r="145" spans="1:9" ht="16.5" customHeight="1">
      <c r="A145" s="163"/>
      <c r="B145" s="163"/>
      <c r="C145" s="163"/>
      <c r="D145" s="163"/>
      <c r="E145" s="163"/>
      <c r="F145" s="163"/>
      <c r="G145" s="163"/>
      <c r="H145" s="163"/>
      <c r="I145" s="163"/>
    </row>
    <row r="146" spans="1:9" ht="16.5" customHeight="1">
      <c r="A146" s="163"/>
      <c r="B146" s="163"/>
      <c r="C146" s="163"/>
      <c r="D146" s="163"/>
      <c r="E146" s="163"/>
      <c r="F146" s="163"/>
      <c r="G146" s="163"/>
      <c r="H146" s="163"/>
      <c r="I146" s="163"/>
    </row>
    <row r="147" spans="1:9" ht="16.5" customHeight="1">
      <c r="A147" s="163"/>
      <c r="B147" s="163"/>
      <c r="C147" s="163"/>
      <c r="D147" s="163"/>
      <c r="E147" s="163"/>
      <c r="F147" s="163"/>
      <c r="G147" s="163"/>
      <c r="H147" s="163"/>
      <c r="I147" s="163"/>
    </row>
    <row r="148" spans="1:9" ht="16.5" customHeight="1">
      <c r="A148" s="163"/>
      <c r="B148" s="163"/>
      <c r="C148" s="163"/>
      <c r="D148" s="163"/>
      <c r="E148" s="163"/>
      <c r="F148" s="163"/>
      <c r="G148" s="163"/>
      <c r="H148" s="163"/>
      <c r="I148" s="163"/>
    </row>
    <row r="149" spans="1:9" ht="16.5" customHeight="1">
      <c r="A149" s="163"/>
      <c r="B149" s="163"/>
      <c r="C149" s="163"/>
      <c r="D149" s="163"/>
      <c r="E149" s="163"/>
      <c r="F149" s="163"/>
      <c r="G149" s="163"/>
      <c r="H149" s="163"/>
      <c r="I149" s="163"/>
    </row>
    <row r="150" spans="1:9" ht="16.5" customHeight="1">
      <c r="A150" s="163"/>
      <c r="B150" s="163"/>
      <c r="C150" s="163"/>
      <c r="D150" s="163"/>
      <c r="E150" s="163"/>
      <c r="F150" s="163"/>
      <c r="G150" s="163"/>
      <c r="H150" s="163"/>
      <c r="I150" s="163"/>
    </row>
    <row r="151" spans="1:9" ht="16.5" customHeight="1">
      <c r="A151" s="163"/>
      <c r="B151" s="163"/>
      <c r="C151" s="163"/>
      <c r="D151" s="163"/>
      <c r="E151" s="163"/>
      <c r="F151" s="163"/>
      <c r="G151" s="163"/>
      <c r="H151" s="163"/>
      <c r="I151" s="163"/>
    </row>
    <row r="152" spans="1:9" ht="16.5" customHeight="1">
      <c r="A152" s="163"/>
      <c r="B152" s="163"/>
      <c r="C152" s="163"/>
      <c r="D152" s="163"/>
      <c r="E152" s="163"/>
      <c r="F152" s="163"/>
      <c r="G152" s="163"/>
      <c r="H152" s="163"/>
      <c r="I152" s="163"/>
    </row>
    <row r="153" spans="1:9" ht="16.5" customHeight="1">
      <c r="A153" s="163"/>
      <c r="B153" s="163"/>
      <c r="C153" s="163"/>
      <c r="D153" s="163"/>
      <c r="E153" s="163"/>
      <c r="F153" s="163"/>
      <c r="G153" s="163"/>
      <c r="H153" s="163"/>
      <c r="I153" s="163"/>
    </row>
    <row r="154" spans="1:9" ht="16.5" customHeight="1">
      <c r="A154" s="163"/>
      <c r="B154" s="163"/>
      <c r="C154" s="163"/>
      <c r="D154" s="163"/>
      <c r="E154" s="163"/>
      <c r="F154" s="163"/>
      <c r="G154" s="163"/>
      <c r="H154" s="163"/>
      <c r="I154" s="163"/>
    </row>
    <row r="155" spans="1:9" ht="16.5" customHeight="1">
      <c r="A155" s="163"/>
      <c r="B155" s="163"/>
      <c r="C155" s="163"/>
      <c r="D155" s="163"/>
      <c r="E155" s="163"/>
      <c r="F155" s="163"/>
      <c r="G155" s="163"/>
      <c r="H155" s="163"/>
      <c r="I155" s="163"/>
    </row>
    <row r="156" spans="1:9" ht="16.5" customHeight="1">
      <c r="A156" s="163"/>
      <c r="B156" s="163"/>
      <c r="C156" s="163"/>
      <c r="D156" s="163"/>
      <c r="E156" s="163"/>
      <c r="F156" s="163"/>
      <c r="G156" s="163"/>
      <c r="H156" s="163"/>
      <c r="I156" s="163"/>
    </row>
    <row r="157" spans="1:9" ht="16.5" customHeight="1">
      <c r="A157" s="163"/>
      <c r="B157" s="163"/>
      <c r="C157" s="163"/>
      <c r="D157" s="163"/>
      <c r="E157" s="163"/>
      <c r="F157" s="163"/>
      <c r="G157" s="163"/>
      <c r="H157" s="163"/>
      <c r="I157" s="163"/>
    </row>
  </sheetData>
  <sheetProtection/>
  <mergeCells count="13">
    <mergeCell ref="B66:H67"/>
    <mergeCell ref="F45:I45"/>
    <mergeCell ref="C39:E39"/>
    <mergeCell ref="C41:E41"/>
    <mergeCell ref="C43:E43"/>
    <mergeCell ref="C45:E45"/>
    <mergeCell ref="B51:E52"/>
    <mergeCell ref="A13:I13"/>
    <mergeCell ref="A36:D36"/>
    <mergeCell ref="F39:I39"/>
    <mergeCell ref="F41:I41"/>
    <mergeCell ref="F43:I43"/>
    <mergeCell ref="A3:I3"/>
  </mergeCells>
  <printOptions/>
  <pageMargins left="0.7" right="0.7" top="0.75" bottom="0.75" header="0.3" footer="0.3"/>
  <pageSetup horizontalDpi="600" verticalDpi="600" orientation="portrait" paperSize="9" r:id="rId2"/>
  <rowBreaks count="1" manualBreakCount="1">
    <brk id="138" max="9" man="1"/>
  </rowBreaks>
  <drawing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I59"/>
  <sheetViews>
    <sheetView view="pageBreakPreview" zoomScaleSheetLayoutView="100" zoomScalePageLayoutView="0" workbookViewId="0" topLeftCell="A1">
      <selection activeCell="A1" sqref="A1:I59"/>
    </sheetView>
  </sheetViews>
  <sheetFormatPr defaultColWidth="9.00390625" defaultRowHeight="13.5"/>
  <sheetData>
    <row r="1" spans="1:9" ht="13.5">
      <c r="A1" s="546" t="s">
        <v>235</v>
      </c>
      <c r="B1" s="547"/>
      <c r="C1" s="547"/>
      <c r="D1" s="547"/>
      <c r="E1" s="547"/>
      <c r="F1" s="547"/>
      <c r="G1" s="547"/>
      <c r="H1" s="547"/>
      <c r="I1" s="547"/>
    </row>
    <row r="2" spans="1:9" ht="13.5">
      <c r="A2" s="547"/>
      <c r="B2" s="547"/>
      <c r="C2" s="547"/>
      <c r="D2" s="547"/>
      <c r="E2" s="547"/>
      <c r="F2" s="547"/>
      <c r="G2" s="547"/>
      <c r="H2" s="547"/>
      <c r="I2" s="547"/>
    </row>
    <row r="3" spans="1:9" ht="13.5">
      <c r="A3" s="547"/>
      <c r="B3" s="547"/>
      <c r="C3" s="547"/>
      <c r="D3" s="547"/>
      <c r="E3" s="547"/>
      <c r="F3" s="547"/>
      <c r="G3" s="547"/>
      <c r="H3" s="547"/>
      <c r="I3" s="547"/>
    </row>
    <row r="4" spans="1:9" ht="13.5">
      <c r="A4" s="547"/>
      <c r="B4" s="547"/>
      <c r="C4" s="547"/>
      <c r="D4" s="547"/>
      <c r="E4" s="547"/>
      <c r="F4" s="547"/>
      <c r="G4" s="547"/>
      <c r="H4" s="547"/>
      <c r="I4" s="547"/>
    </row>
    <row r="5" spans="1:9" ht="13.5">
      <c r="A5" s="547"/>
      <c r="B5" s="547"/>
      <c r="C5" s="547"/>
      <c r="D5" s="547"/>
      <c r="E5" s="547"/>
      <c r="F5" s="547"/>
      <c r="G5" s="547"/>
      <c r="H5" s="547"/>
      <c r="I5" s="547"/>
    </row>
    <row r="6" spans="1:9" ht="13.5">
      <c r="A6" s="547"/>
      <c r="B6" s="547"/>
      <c r="C6" s="547"/>
      <c r="D6" s="547"/>
      <c r="E6" s="547"/>
      <c r="F6" s="547"/>
      <c r="G6" s="547"/>
      <c r="H6" s="547"/>
      <c r="I6" s="547"/>
    </row>
    <row r="7" spans="1:9" ht="13.5">
      <c r="A7" s="547"/>
      <c r="B7" s="547"/>
      <c r="C7" s="547"/>
      <c r="D7" s="547"/>
      <c r="E7" s="547"/>
      <c r="F7" s="547"/>
      <c r="G7" s="547"/>
      <c r="H7" s="547"/>
      <c r="I7" s="547"/>
    </row>
    <row r="8" spans="1:9" ht="13.5">
      <c r="A8" s="547"/>
      <c r="B8" s="547"/>
      <c r="C8" s="547"/>
      <c r="D8" s="547"/>
      <c r="E8" s="547"/>
      <c r="F8" s="547"/>
      <c r="G8" s="547"/>
      <c r="H8" s="547"/>
      <c r="I8" s="547"/>
    </row>
    <row r="9" spans="1:9" ht="13.5">
      <c r="A9" s="547"/>
      <c r="B9" s="547"/>
      <c r="C9" s="547"/>
      <c r="D9" s="547"/>
      <c r="E9" s="547"/>
      <c r="F9" s="547"/>
      <c r="G9" s="547"/>
      <c r="H9" s="547"/>
      <c r="I9" s="547"/>
    </row>
    <row r="10" spans="1:9" ht="13.5">
      <c r="A10" s="547"/>
      <c r="B10" s="547"/>
      <c r="C10" s="547"/>
      <c r="D10" s="547"/>
      <c r="E10" s="547"/>
      <c r="F10" s="547"/>
      <c r="G10" s="547"/>
      <c r="H10" s="547"/>
      <c r="I10" s="547"/>
    </row>
    <row r="11" spans="1:9" ht="13.5">
      <c r="A11" s="547"/>
      <c r="B11" s="547"/>
      <c r="C11" s="547"/>
      <c r="D11" s="547"/>
      <c r="E11" s="547"/>
      <c r="F11" s="547"/>
      <c r="G11" s="547"/>
      <c r="H11" s="547"/>
      <c r="I11" s="547"/>
    </row>
    <row r="12" spans="1:9" ht="13.5">
      <c r="A12" s="547"/>
      <c r="B12" s="547"/>
      <c r="C12" s="547"/>
      <c r="D12" s="547"/>
      <c r="E12" s="547"/>
      <c r="F12" s="547"/>
      <c r="G12" s="547"/>
      <c r="H12" s="547"/>
      <c r="I12" s="547"/>
    </row>
    <row r="13" spans="1:9" ht="13.5">
      <c r="A13" s="547"/>
      <c r="B13" s="547"/>
      <c r="C13" s="547"/>
      <c r="D13" s="547"/>
      <c r="E13" s="547"/>
      <c r="F13" s="547"/>
      <c r="G13" s="547"/>
      <c r="H13" s="547"/>
      <c r="I13" s="547"/>
    </row>
    <row r="14" spans="1:9" ht="13.5">
      <c r="A14" s="547"/>
      <c r="B14" s="547"/>
      <c r="C14" s="547"/>
      <c r="D14" s="547"/>
      <c r="E14" s="547"/>
      <c r="F14" s="547"/>
      <c r="G14" s="547"/>
      <c r="H14" s="547"/>
      <c r="I14" s="547"/>
    </row>
    <row r="15" spans="1:9" ht="13.5">
      <c r="A15" s="547"/>
      <c r="B15" s="547"/>
      <c r="C15" s="547"/>
      <c r="D15" s="547"/>
      <c r="E15" s="547"/>
      <c r="F15" s="547"/>
      <c r="G15" s="547"/>
      <c r="H15" s="547"/>
      <c r="I15" s="547"/>
    </row>
    <row r="16" spans="1:9" ht="13.5">
      <c r="A16" s="547"/>
      <c r="B16" s="547"/>
      <c r="C16" s="547"/>
      <c r="D16" s="547"/>
      <c r="E16" s="547"/>
      <c r="F16" s="547"/>
      <c r="G16" s="547"/>
      <c r="H16" s="547"/>
      <c r="I16" s="547"/>
    </row>
    <row r="17" spans="1:9" ht="13.5">
      <c r="A17" s="547"/>
      <c r="B17" s="547"/>
      <c r="C17" s="547"/>
      <c r="D17" s="547"/>
      <c r="E17" s="547"/>
      <c r="F17" s="547"/>
      <c r="G17" s="547"/>
      <c r="H17" s="547"/>
      <c r="I17" s="547"/>
    </row>
    <row r="18" spans="1:9" ht="13.5">
      <c r="A18" s="547"/>
      <c r="B18" s="547"/>
      <c r="C18" s="547"/>
      <c r="D18" s="547"/>
      <c r="E18" s="547"/>
      <c r="F18" s="547"/>
      <c r="G18" s="547"/>
      <c r="H18" s="547"/>
      <c r="I18" s="547"/>
    </row>
    <row r="19" spans="1:9" ht="13.5">
      <c r="A19" s="547"/>
      <c r="B19" s="547"/>
      <c r="C19" s="547"/>
      <c r="D19" s="547"/>
      <c r="E19" s="547"/>
      <c r="F19" s="547"/>
      <c r="G19" s="547"/>
      <c r="H19" s="547"/>
      <c r="I19" s="547"/>
    </row>
    <row r="20" spans="1:9" ht="13.5">
      <c r="A20" s="547"/>
      <c r="B20" s="547"/>
      <c r="C20" s="547"/>
      <c r="D20" s="547"/>
      <c r="E20" s="547"/>
      <c r="F20" s="547"/>
      <c r="G20" s="547"/>
      <c r="H20" s="547"/>
      <c r="I20" s="547"/>
    </row>
    <row r="21" spans="1:9" ht="13.5">
      <c r="A21" s="547"/>
      <c r="B21" s="547"/>
      <c r="C21" s="547"/>
      <c r="D21" s="547"/>
      <c r="E21" s="547"/>
      <c r="F21" s="547"/>
      <c r="G21" s="547"/>
      <c r="H21" s="547"/>
      <c r="I21" s="547"/>
    </row>
    <row r="22" spans="1:9" ht="13.5">
      <c r="A22" s="547"/>
      <c r="B22" s="547"/>
      <c r="C22" s="547"/>
      <c r="D22" s="547"/>
      <c r="E22" s="547"/>
      <c r="F22" s="547"/>
      <c r="G22" s="547"/>
      <c r="H22" s="547"/>
      <c r="I22" s="547"/>
    </row>
    <row r="23" spans="1:9" ht="13.5">
      <c r="A23" s="547"/>
      <c r="B23" s="547"/>
      <c r="C23" s="547"/>
      <c r="D23" s="547"/>
      <c r="E23" s="547"/>
      <c r="F23" s="547"/>
      <c r="G23" s="547"/>
      <c r="H23" s="547"/>
      <c r="I23" s="547"/>
    </row>
    <row r="24" spans="1:9" ht="13.5">
      <c r="A24" s="547"/>
      <c r="B24" s="547"/>
      <c r="C24" s="547"/>
      <c r="D24" s="547"/>
      <c r="E24" s="547"/>
      <c r="F24" s="547"/>
      <c r="G24" s="547"/>
      <c r="H24" s="547"/>
      <c r="I24" s="547"/>
    </row>
    <row r="25" spans="1:9" ht="13.5">
      <c r="A25" s="547"/>
      <c r="B25" s="547"/>
      <c r="C25" s="547"/>
      <c r="D25" s="547"/>
      <c r="E25" s="547"/>
      <c r="F25" s="547"/>
      <c r="G25" s="547"/>
      <c r="H25" s="547"/>
      <c r="I25" s="547"/>
    </row>
    <row r="26" spans="1:9" ht="13.5">
      <c r="A26" s="547"/>
      <c r="B26" s="547"/>
      <c r="C26" s="547"/>
      <c r="D26" s="547"/>
      <c r="E26" s="547"/>
      <c r="F26" s="547"/>
      <c r="G26" s="547"/>
      <c r="H26" s="547"/>
      <c r="I26" s="547"/>
    </row>
    <row r="27" spans="1:9" ht="13.5">
      <c r="A27" s="547"/>
      <c r="B27" s="547"/>
      <c r="C27" s="547"/>
      <c r="D27" s="547"/>
      <c r="E27" s="547"/>
      <c r="F27" s="547"/>
      <c r="G27" s="547"/>
      <c r="H27" s="547"/>
      <c r="I27" s="547"/>
    </row>
    <row r="28" spans="1:9" ht="13.5">
      <c r="A28" s="547"/>
      <c r="B28" s="547"/>
      <c r="C28" s="547"/>
      <c r="D28" s="547"/>
      <c r="E28" s="547"/>
      <c r="F28" s="547"/>
      <c r="G28" s="547"/>
      <c r="H28" s="547"/>
      <c r="I28" s="547"/>
    </row>
    <row r="29" spans="1:9" ht="13.5">
      <c r="A29" s="547"/>
      <c r="B29" s="547"/>
      <c r="C29" s="547"/>
      <c r="D29" s="547"/>
      <c r="E29" s="547"/>
      <c r="F29" s="547"/>
      <c r="G29" s="547"/>
      <c r="H29" s="547"/>
      <c r="I29" s="547"/>
    </row>
    <row r="30" spans="1:9" ht="13.5">
      <c r="A30" s="547"/>
      <c r="B30" s="547"/>
      <c r="C30" s="547"/>
      <c r="D30" s="547"/>
      <c r="E30" s="547"/>
      <c r="F30" s="547"/>
      <c r="G30" s="547"/>
      <c r="H30" s="547"/>
      <c r="I30" s="547"/>
    </row>
    <row r="31" spans="1:9" ht="13.5">
      <c r="A31" s="547"/>
      <c r="B31" s="547"/>
      <c r="C31" s="547"/>
      <c r="D31" s="547"/>
      <c r="E31" s="547"/>
      <c r="F31" s="547"/>
      <c r="G31" s="547"/>
      <c r="H31" s="547"/>
      <c r="I31" s="547"/>
    </row>
    <row r="32" spans="1:9" ht="13.5">
      <c r="A32" s="547"/>
      <c r="B32" s="547"/>
      <c r="C32" s="547"/>
      <c r="D32" s="547"/>
      <c r="E32" s="547"/>
      <c r="F32" s="547"/>
      <c r="G32" s="547"/>
      <c r="H32" s="547"/>
      <c r="I32" s="547"/>
    </row>
    <row r="33" spans="1:9" ht="13.5">
      <c r="A33" s="547"/>
      <c r="B33" s="547"/>
      <c r="C33" s="547"/>
      <c r="D33" s="547"/>
      <c r="E33" s="547"/>
      <c r="F33" s="547"/>
      <c r="G33" s="547"/>
      <c r="H33" s="547"/>
      <c r="I33" s="547"/>
    </row>
    <row r="34" spans="1:9" ht="13.5">
      <c r="A34" s="547"/>
      <c r="B34" s="547"/>
      <c r="C34" s="547"/>
      <c r="D34" s="547"/>
      <c r="E34" s="547"/>
      <c r="F34" s="547"/>
      <c r="G34" s="547"/>
      <c r="H34" s="547"/>
      <c r="I34" s="547"/>
    </row>
    <row r="35" spans="1:9" ht="13.5">
      <c r="A35" s="547"/>
      <c r="B35" s="547"/>
      <c r="C35" s="547"/>
      <c r="D35" s="547"/>
      <c r="E35" s="547"/>
      <c r="F35" s="547"/>
      <c r="G35" s="547"/>
      <c r="H35" s="547"/>
      <c r="I35" s="547"/>
    </row>
    <row r="36" spans="1:9" ht="13.5">
      <c r="A36" s="547"/>
      <c r="B36" s="547"/>
      <c r="C36" s="547"/>
      <c r="D36" s="547"/>
      <c r="E36" s="547"/>
      <c r="F36" s="547"/>
      <c r="G36" s="547"/>
      <c r="H36" s="547"/>
      <c r="I36" s="547"/>
    </row>
    <row r="37" spans="1:9" ht="13.5">
      <c r="A37" s="547"/>
      <c r="B37" s="547"/>
      <c r="C37" s="547"/>
      <c r="D37" s="547"/>
      <c r="E37" s="547"/>
      <c r="F37" s="547"/>
      <c r="G37" s="547"/>
      <c r="H37" s="547"/>
      <c r="I37" s="547"/>
    </row>
    <row r="38" spans="1:9" ht="13.5">
      <c r="A38" s="547"/>
      <c r="B38" s="547"/>
      <c r="C38" s="547"/>
      <c r="D38" s="547"/>
      <c r="E38" s="547"/>
      <c r="F38" s="547"/>
      <c r="G38" s="547"/>
      <c r="H38" s="547"/>
      <c r="I38" s="547"/>
    </row>
    <row r="39" spans="1:9" ht="13.5">
      <c r="A39" s="547"/>
      <c r="B39" s="547"/>
      <c r="C39" s="547"/>
      <c r="D39" s="547"/>
      <c r="E39" s="547"/>
      <c r="F39" s="547"/>
      <c r="G39" s="547"/>
      <c r="H39" s="547"/>
      <c r="I39" s="547"/>
    </row>
    <row r="40" spans="1:9" ht="13.5">
      <c r="A40" s="547"/>
      <c r="B40" s="547"/>
      <c r="C40" s="547"/>
      <c r="D40" s="547"/>
      <c r="E40" s="547"/>
      <c r="F40" s="547"/>
      <c r="G40" s="547"/>
      <c r="H40" s="547"/>
      <c r="I40" s="547"/>
    </row>
    <row r="41" spans="1:9" ht="13.5">
      <c r="A41" s="547"/>
      <c r="B41" s="547"/>
      <c r="C41" s="547"/>
      <c r="D41" s="547"/>
      <c r="E41" s="547"/>
      <c r="F41" s="547"/>
      <c r="G41" s="547"/>
      <c r="H41" s="547"/>
      <c r="I41" s="547"/>
    </row>
    <row r="42" spans="1:9" ht="13.5">
      <c r="A42" s="547"/>
      <c r="B42" s="547"/>
      <c r="C42" s="547"/>
      <c r="D42" s="547"/>
      <c r="E42" s="547"/>
      <c r="F42" s="547"/>
      <c r="G42" s="547"/>
      <c r="H42" s="547"/>
      <c r="I42" s="547"/>
    </row>
    <row r="43" spans="1:9" ht="13.5">
      <c r="A43" s="547"/>
      <c r="B43" s="547"/>
      <c r="C43" s="547"/>
      <c r="D43" s="547"/>
      <c r="E43" s="547"/>
      <c r="F43" s="547"/>
      <c r="G43" s="547"/>
      <c r="H43" s="547"/>
      <c r="I43" s="547"/>
    </row>
    <row r="44" spans="1:9" ht="13.5">
      <c r="A44" s="547"/>
      <c r="B44" s="547"/>
      <c r="C44" s="547"/>
      <c r="D44" s="547"/>
      <c r="E44" s="547"/>
      <c r="F44" s="547"/>
      <c r="G44" s="547"/>
      <c r="H44" s="547"/>
      <c r="I44" s="547"/>
    </row>
    <row r="45" spans="1:9" ht="13.5">
      <c r="A45" s="547"/>
      <c r="B45" s="547"/>
      <c r="C45" s="547"/>
      <c r="D45" s="547"/>
      <c r="E45" s="547"/>
      <c r="F45" s="547"/>
      <c r="G45" s="547"/>
      <c r="H45" s="547"/>
      <c r="I45" s="547"/>
    </row>
    <row r="46" spans="1:9" ht="13.5">
      <c r="A46" s="547"/>
      <c r="B46" s="547"/>
      <c r="C46" s="547"/>
      <c r="D46" s="547"/>
      <c r="E46" s="547"/>
      <c r="F46" s="547"/>
      <c r="G46" s="547"/>
      <c r="H46" s="547"/>
      <c r="I46" s="547"/>
    </row>
    <row r="47" spans="1:9" ht="13.5">
      <c r="A47" s="547"/>
      <c r="B47" s="547"/>
      <c r="C47" s="547"/>
      <c r="D47" s="547"/>
      <c r="E47" s="547"/>
      <c r="F47" s="547"/>
      <c r="G47" s="547"/>
      <c r="H47" s="547"/>
      <c r="I47" s="547"/>
    </row>
    <row r="48" spans="1:9" ht="13.5">
      <c r="A48" s="547"/>
      <c r="B48" s="547"/>
      <c r="C48" s="547"/>
      <c r="D48" s="547"/>
      <c r="E48" s="547"/>
      <c r="F48" s="547"/>
      <c r="G48" s="547"/>
      <c r="H48" s="547"/>
      <c r="I48" s="547"/>
    </row>
    <row r="49" spans="1:9" ht="13.5">
      <c r="A49" s="547"/>
      <c r="B49" s="547"/>
      <c r="C49" s="547"/>
      <c r="D49" s="547"/>
      <c r="E49" s="547"/>
      <c r="F49" s="547"/>
      <c r="G49" s="547"/>
      <c r="H49" s="547"/>
      <c r="I49" s="547"/>
    </row>
    <row r="50" spans="1:9" ht="13.5">
      <c r="A50" s="547"/>
      <c r="B50" s="547"/>
      <c r="C50" s="547"/>
      <c r="D50" s="547"/>
      <c r="E50" s="547"/>
      <c r="F50" s="547"/>
      <c r="G50" s="547"/>
      <c r="H50" s="547"/>
      <c r="I50" s="547"/>
    </row>
    <row r="51" spans="1:9" ht="13.5">
      <c r="A51" s="547"/>
      <c r="B51" s="547"/>
      <c r="C51" s="547"/>
      <c r="D51" s="547"/>
      <c r="E51" s="547"/>
      <c r="F51" s="547"/>
      <c r="G51" s="547"/>
      <c r="H51" s="547"/>
      <c r="I51" s="547"/>
    </row>
    <row r="52" spans="1:9" ht="13.5">
      <c r="A52" s="547"/>
      <c r="B52" s="547"/>
      <c r="C52" s="547"/>
      <c r="D52" s="547"/>
      <c r="E52" s="547"/>
      <c r="F52" s="547"/>
      <c r="G52" s="547"/>
      <c r="H52" s="547"/>
      <c r="I52" s="547"/>
    </row>
    <row r="53" spans="1:9" ht="13.5">
      <c r="A53" s="547"/>
      <c r="B53" s="547"/>
      <c r="C53" s="547"/>
      <c r="D53" s="547"/>
      <c r="E53" s="547"/>
      <c r="F53" s="547"/>
      <c r="G53" s="547"/>
      <c r="H53" s="547"/>
      <c r="I53" s="547"/>
    </row>
    <row r="54" spans="1:9" ht="13.5">
      <c r="A54" s="547"/>
      <c r="B54" s="547"/>
      <c r="C54" s="547"/>
      <c r="D54" s="547"/>
      <c r="E54" s="547"/>
      <c r="F54" s="547"/>
      <c r="G54" s="547"/>
      <c r="H54" s="547"/>
      <c r="I54" s="547"/>
    </row>
    <row r="55" spans="1:9" ht="13.5">
      <c r="A55" s="547"/>
      <c r="B55" s="547"/>
      <c r="C55" s="547"/>
      <c r="D55" s="547"/>
      <c r="E55" s="547"/>
      <c r="F55" s="547"/>
      <c r="G55" s="547"/>
      <c r="H55" s="547"/>
      <c r="I55" s="547"/>
    </row>
    <row r="56" spans="1:9" ht="13.5">
      <c r="A56" s="547"/>
      <c r="B56" s="547"/>
      <c r="C56" s="547"/>
      <c r="D56" s="547"/>
      <c r="E56" s="547"/>
      <c r="F56" s="547"/>
      <c r="G56" s="547"/>
      <c r="H56" s="547"/>
      <c r="I56" s="547"/>
    </row>
    <row r="57" spans="1:9" ht="13.5">
      <c r="A57" s="547"/>
      <c r="B57" s="547"/>
      <c r="C57" s="547"/>
      <c r="D57" s="547"/>
      <c r="E57" s="547"/>
      <c r="F57" s="547"/>
      <c r="G57" s="547"/>
      <c r="H57" s="547"/>
      <c r="I57" s="547"/>
    </row>
    <row r="58" spans="1:9" ht="13.5">
      <c r="A58" s="547"/>
      <c r="B58" s="547"/>
      <c r="C58" s="547"/>
      <c r="D58" s="547"/>
      <c r="E58" s="547"/>
      <c r="F58" s="547"/>
      <c r="G58" s="547"/>
      <c r="H58" s="547"/>
      <c r="I58" s="547"/>
    </row>
    <row r="59" spans="1:9" ht="13.5">
      <c r="A59" s="547"/>
      <c r="B59" s="547"/>
      <c r="C59" s="547"/>
      <c r="D59" s="547"/>
      <c r="E59" s="547"/>
      <c r="F59" s="547"/>
      <c r="G59" s="547"/>
      <c r="H59" s="547"/>
      <c r="I59" s="547"/>
    </row>
  </sheetData>
  <sheetProtection/>
  <mergeCells count="1">
    <mergeCell ref="A1:I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2023-01-30T07:14:49Z</cp:lastPrinted>
  <dcterms:modified xsi:type="dcterms:W3CDTF">2024-01-09T07:05:33Z</dcterms:modified>
  <cp:category/>
  <cp:version/>
  <cp:contentType/>
  <cp:contentStatus/>
</cp:coreProperties>
</file>